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情况表" sheetId="2" r:id="rId1"/>
  </sheets>
  <externalReferences>
    <externalReference r:id="rId2"/>
  </externalReferences>
  <definedNames>
    <definedName name="_xlnm._FilterDatabase" localSheetId="0" hidden="1">汇总情况表!$A$4:$E$9277</definedName>
  </definedNames>
  <calcPr calcId="144525" concurrentCalc="0"/>
</workbook>
</file>

<file path=xl/sharedStrings.xml><?xml version="1.0" encoding="utf-8"?>
<sst xmlns="http://schemas.openxmlformats.org/spreadsheetml/2006/main" count="27824" uniqueCount="9324">
  <si>
    <t>附件</t>
  </si>
  <si>
    <t>2022年专精特新中小企业和2019年到期复核通过企业公示名单</t>
  </si>
  <si>
    <t>2022年专精特新中小企业公示名单</t>
  </si>
  <si>
    <t>序号</t>
  </si>
  <si>
    <t>地市</t>
  </si>
  <si>
    <t>企业名称</t>
  </si>
  <si>
    <t>所属产业集群</t>
  </si>
  <si>
    <t>广州</t>
  </si>
  <si>
    <t>广州雅量商业智能技术有限公司</t>
  </si>
  <si>
    <t>软件与信息服务产业集群</t>
  </si>
  <si>
    <t>广州玺明机械科技有限公司</t>
  </si>
  <si>
    <t>精密仪器设备产业集群</t>
  </si>
  <si>
    <t>广州东芝白云电器设备有限公司</t>
  </si>
  <si>
    <t>安全应急与环保产业集群</t>
  </si>
  <si>
    <t>广州市新叶五金家具有限公司</t>
  </si>
  <si>
    <t>现代轻工纺织产业集群</t>
  </si>
  <si>
    <t>广东康容实业有限公司</t>
  </si>
  <si>
    <t>广州鹰飞特机电设备有限公司</t>
  </si>
  <si>
    <t>广州市超亮电子科技有限公司</t>
  </si>
  <si>
    <t>汽车产业集群</t>
  </si>
  <si>
    <t>广东恒睿环境检测股份有限公司</t>
  </si>
  <si>
    <t>广州市名花香料有限公司</t>
  </si>
  <si>
    <t>现代农业与食品产业集群</t>
  </si>
  <si>
    <t>广州珠丰彩印纸品有限公司</t>
  </si>
  <si>
    <t>广州创锐车用电器有限公司</t>
  </si>
  <si>
    <t>广州市亚华印刷厂有限责任公司</t>
  </si>
  <si>
    <t>广州市名卉景观科技发展有限公司</t>
  </si>
  <si>
    <t>广州市东雄化工有限公司</t>
  </si>
  <si>
    <t>先进材料产业集群</t>
  </si>
  <si>
    <t>广州丽高塑料制品有限公司</t>
  </si>
  <si>
    <t>广州蓝清环保工程有限公司</t>
  </si>
  <si>
    <t>广州弘日恒天光电技术有限公司</t>
  </si>
  <si>
    <t>新一代电子信息产业集群</t>
  </si>
  <si>
    <t>广州彩熠灯光股份有限公司</t>
  </si>
  <si>
    <t>广州市彩晴包装印刷有限公司</t>
  </si>
  <si>
    <t>广州市雷子克电气机械有限公司</t>
  </si>
  <si>
    <t>智能家电产业集群</t>
  </si>
  <si>
    <t>今日汽车信息技术有限公司</t>
  </si>
  <si>
    <t>广东省电力线路器材厂有限公司</t>
  </si>
  <si>
    <t>广州好迪集团有限公司</t>
  </si>
  <si>
    <t>广州华盛汇美科技实业有限公司</t>
  </si>
  <si>
    <t>广州市帝天印刷材料有限公司</t>
  </si>
  <si>
    <t>广州赞誉化妆品有限公司</t>
  </si>
  <si>
    <t>广州蓝之天化工科技发展有限公司</t>
  </si>
  <si>
    <t>广东尚品汇生物科技有限公司</t>
  </si>
  <si>
    <t>生物医药与健康产业集群</t>
  </si>
  <si>
    <t>广州南大康德信检测技术有限责任公司</t>
  </si>
  <si>
    <t>广东诚泰交通科技发展有限公司</t>
  </si>
  <si>
    <t>广州市红日燃具有限公司</t>
  </si>
  <si>
    <t>建材广州工程勘测院有限公司</t>
  </si>
  <si>
    <t>广州市君丰供应链服务有限公司</t>
  </si>
  <si>
    <t>清源环境建设股份有限公司</t>
  </si>
  <si>
    <t>百草堂医药股份有限公司</t>
  </si>
  <si>
    <t>广东省怡合建设有限公司</t>
  </si>
  <si>
    <t>新能源产业集群</t>
  </si>
  <si>
    <t>广州上野美妆用品有限公司</t>
  </si>
  <si>
    <t>广州诚安路桥检测有限公司</t>
  </si>
  <si>
    <t>广州市腾龙门业有限公司</t>
  </si>
  <si>
    <t>广东久量股份有限公司</t>
  </si>
  <si>
    <t>广州园林建筑规划设计研究总院有限公司</t>
  </si>
  <si>
    <t>数字创意产业集群</t>
  </si>
  <si>
    <t>广州代叔科技有限公司</t>
  </si>
  <si>
    <t>云康大健康产业（广州）有限公司</t>
  </si>
  <si>
    <t>广州市君禾实业有限公司</t>
  </si>
  <si>
    <t>广州飞傲电子科技有限公司</t>
  </si>
  <si>
    <t>广州回味源蛋类食品有限公司</t>
  </si>
  <si>
    <t>广州市易视达电子科技有限公司</t>
  </si>
  <si>
    <t>广州嘉磊元新信息科技有限公司</t>
  </si>
  <si>
    <t>广东驱动力生物科技集团股份有限公司</t>
  </si>
  <si>
    <t>广东格迩斯环保科技有限公司</t>
  </si>
  <si>
    <t>广州白云山宝神动物保健品有限公司</t>
  </si>
  <si>
    <t>广东中煤江南工程勘测设计有限公司</t>
  </si>
  <si>
    <t>广东源生泰药业有限公司</t>
  </si>
  <si>
    <t>广东机场白云信息科技有限公司</t>
  </si>
  <si>
    <t>联旺工程建设有限公司</t>
  </si>
  <si>
    <t>美尚（广州）医疗科技有限公司</t>
  </si>
  <si>
    <t>中国煤炭地质总局广东煤炭地质局勘查院</t>
  </si>
  <si>
    <t>广州英锘科化工科技有限公司</t>
  </si>
  <si>
    <t>绿色石化产业集群</t>
  </si>
  <si>
    <t>广州承兴生物科技有限公司</t>
  </si>
  <si>
    <t>广州市发歌精细化工有限公司</t>
  </si>
  <si>
    <t>广东家实多集团有限公司</t>
  </si>
  <si>
    <t>粤旺农业集团有限公司</t>
  </si>
  <si>
    <t>广州市坎达尔包装制品有限公司</t>
  </si>
  <si>
    <t>广州市艾美塑胶软管有限公司</t>
  </si>
  <si>
    <t>广州市朗尔化工助剂有限公司</t>
  </si>
  <si>
    <t>广州市雅创化妆品有限公司</t>
  </si>
  <si>
    <t>广州菲利斯太阳能科技有限公司</t>
  </si>
  <si>
    <t>广州市点易资讯科技有限公司</t>
  </si>
  <si>
    <t>广州万协通信息技术有限公司</t>
  </si>
  <si>
    <t>半导体与集成电路产业集群</t>
  </si>
  <si>
    <t>广州骊加生物科技有限公司</t>
  </si>
  <si>
    <t>广州她她生物科技有限公司</t>
  </si>
  <si>
    <t>广州飞腾家具有限公司</t>
  </si>
  <si>
    <t>广州统力新能源有限公司</t>
  </si>
  <si>
    <t>广州市半径电力铜材有限公司</t>
  </si>
  <si>
    <t>广州微肽生物科技有限公司</t>
  </si>
  <si>
    <t>广州千誉智能科技有限公司</t>
  </si>
  <si>
    <t>广州市瑞芬化妆品有限公司</t>
  </si>
  <si>
    <t>广州市神州联保科技有限公司</t>
  </si>
  <si>
    <t>广州德力数控设备有限公司</t>
  </si>
  <si>
    <t xml:space="preserve">高端装备制造产业集群 </t>
  </si>
  <si>
    <t>广州里工实业有限公司</t>
  </si>
  <si>
    <t>智能机器人产业集群</t>
  </si>
  <si>
    <t>广东美穗建材科技有限公司</t>
  </si>
  <si>
    <t>前沿新材料产业集群</t>
  </si>
  <si>
    <t>广东爵仕泳池水疗设备有限公司</t>
  </si>
  <si>
    <t>广州市宝琳化妆品有限公司</t>
  </si>
  <si>
    <t>广东浩宇清洁环保设备有限公司</t>
  </si>
  <si>
    <t>广州市特威工程机械有限公司</t>
  </si>
  <si>
    <t>广州莱倩化妆品有限公司</t>
  </si>
  <si>
    <t>广州市白云文物保护工程有限公司</t>
  </si>
  <si>
    <t>广州市江丰实业股份有限公司</t>
  </si>
  <si>
    <t>广州市赛科自动化控制设备有限公司</t>
  </si>
  <si>
    <t>广州加美隆润滑油有限公司</t>
  </si>
  <si>
    <t>广州宏度精细化工有限公司</t>
  </si>
  <si>
    <t>广州中誉医疗器械有限公司</t>
  </si>
  <si>
    <t>广州市迪士普音响科技有限公司</t>
  </si>
  <si>
    <t>广州市豪特粘接材料有限公司</t>
  </si>
  <si>
    <t>广州通达汽车电气股份有限公司</t>
  </si>
  <si>
    <t>广州市大德包装机械有限公司</t>
  </si>
  <si>
    <t>广州博联塑料有限公司</t>
  </si>
  <si>
    <t>广州市健崎电子科技有限公司</t>
  </si>
  <si>
    <t>广州龙鑫蓄热工业炉有限公司</t>
  </si>
  <si>
    <t>广州市星翼电子科技有限公司</t>
  </si>
  <si>
    <t>广东中讯通讯设备实业有限公司</t>
  </si>
  <si>
    <t>广州天之湘装饰材料有限公司</t>
  </si>
  <si>
    <t>广州药妆日用化工有限公司</t>
  </si>
  <si>
    <t>广东东方混凝土有限公司</t>
  </si>
  <si>
    <t>广州随尔汽车科技有限公司</t>
  </si>
  <si>
    <t>激光与增材制造产业集群</t>
  </si>
  <si>
    <t>广东柏圣包装彩印有限公司</t>
  </si>
  <si>
    <t>广州松夏微电子科技有限公司</t>
  </si>
  <si>
    <t>广州诗妃生物科技有限公司</t>
  </si>
  <si>
    <t>广州华亮信兴电器制造有限公司</t>
  </si>
  <si>
    <t>广州植物耀素生物科技有限公司</t>
  </si>
  <si>
    <t>广州贝兴电子科技有限公司</t>
  </si>
  <si>
    <t>广州恒宇智能系统科技有限公司</t>
  </si>
  <si>
    <t>广州悦荟化妆品有限公司</t>
  </si>
  <si>
    <t>广州市苏纳米实业有限公司</t>
  </si>
  <si>
    <t>广州粤科工程技术有限公司</t>
  </si>
  <si>
    <t>广东合生雅居智能家居有限公司</t>
  </si>
  <si>
    <t>广东海工建设工程有限公司</t>
  </si>
  <si>
    <t>广州市菲力克斯电器有限公司</t>
  </si>
  <si>
    <t>广州市比丽普电子有限公司</t>
  </si>
  <si>
    <t>广州威玛尔电子科技有限公司</t>
  </si>
  <si>
    <t>广东科旭检测评价技术服务有限公司</t>
  </si>
  <si>
    <t>广东森度生态农业科技有限公司</t>
  </si>
  <si>
    <t>广州百孚润化工有限公司</t>
  </si>
  <si>
    <t>鸿粤智慧环境科技有限公司</t>
  </si>
  <si>
    <t>广州和易包装设备有限公司</t>
  </si>
  <si>
    <t>广东艾圣日用化学品有限公司</t>
  </si>
  <si>
    <t>骏腾环境科技有限公司</t>
  </si>
  <si>
    <t>广州环投技术设备有限公司</t>
  </si>
  <si>
    <t>广州佰艺精工有限公司</t>
  </si>
  <si>
    <t>广东亿尚智能家具有限公司</t>
  </si>
  <si>
    <t>广州中汉口腔用品有限公司</t>
  </si>
  <si>
    <t>广州市新楠方智能家具有限公司</t>
  </si>
  <si>
    <t>广州笔匠化妆品有限公司</t>
  </si>
  <si>
    <t>广州市白云工程咨询管理有限公司</t>
  </si>
  <si>
    <t>广州市白云化工实业有限公司</t>
  </si>
  <si>
    <t>广州万固压缩机有限公司</t>
  </si>
  <si>
    <t>广州市声讯电子科技股份有限公司</t>
  </si>
  <si>
    <t>广州市高士实业有限公司</t>
  </si>
  <si>
    <t>广东生活环境无害化处理中心有限公司</t>
  </si>
  <si>
    <t>四开花园网络科技（广州）有限公司</t>
  </si>
  <si>
    <t>超高清视频显示产业集群</t>
  </si>
  <si>
    <t>广东青藤环境科技有限公司</t>
  </si>
  <si>
    <t>广州运达智能科技有限公司</t>
  </si>
  <si>
    <t>高端装备制造产业集群</t>
  </si>
  <si>
    <t>广东欧格斯科技有限公司</t>
  </si>
  <si>
    <t>广州六瑞消防科技有限公司</t>
  </si>
  <si>
    <t>广东魅视科技股份有限公司</t>
  </si>
  <si>
    <t>广州建设工程质量安全检测中心有限公司</t>
  </si>
  <si>
    <t>广州市九科精细化工有限公司</t>
  </si>
  <si>
    <t>广州卓邦广告制品有限公司</t>
  </si>
  <si>
    <t>广州微型电机厂有限公司</t>
  </si>
  <si>
    <t>广州市娇兰化妆品有限公司</t>
  </si>
  <si>
    <t>广州巨米智能设备有限公司</t>
  </si>
  <si>
    <t>广州市信农生物科技有限公司</t>
  </si>
  <si>
    <t>广州市柏琳汽车零件制造有限公司</t>
  </si>
  <si>
    <t>广州博澳斯电器有限公司</t>
  </si>
  <si>
    <t>广州市西迈信息科技有限公司</t>
  </si>
  <si>
    <t>广州市客族钢结构设计安装有限公司</t>
  </si>
  <si>
    <t>广州市艾依格家居制品有限公司</t>
  </si>
  <si>
    <t>广州市华侬化妆品股份有限公司</t>
  </si>
  <si>
    <t>广东省九域工程技术咨询有限公司</t>
  </si>
  <si>
    <t>广州广源激光科技有限公司</t>
  </si>
  <si>
    <t>广州卡迪莲化妆品科技有限公司</t>
  </si>
  <si>
    <t>广州蓝净环保科技发展股份有限公司</t>
  </si>
  <si>
    <t>广州仁迪照明科技有限公司</t>
  </si>
  <si>
    <t>广州车拉夫汽车科技有限公司</t>
  </si>
  <si>
    <t>广州百沙塑胶新材料有限公司</t>
  </si>
  <si>
    <t>广东地山基础工程有限公司</t>
  </si>
  <si>
    <t>广州富尔乐健康科技股份有限公司</t>
  </si>
  <si>
    <t>广州市绿风生物技术有限公司</t>
  </si>
  <si>
    <t>广州市谊华电子设备有限公司</t>
  </si>
  <si>
    <t>欧纬德智能科技（广州）有限公司</t>
  </si>
  <si>
    <t>广州朗文光电有限公司</t>
  </si>
  <si>
    <t>广州市兴联达塑料制品有限公司</t>
  </si>
  <si>
    <t>广州市泰立机电设备有限公司</t>
  </si>
  <si>
    <t>广州车丽士汽车外饰件制造有限公司</t>
  </si>
  <si>
    <t>广东东硕科技有限公司</t>
  </si>
  <si>
    <t>广东为民实业有限公司</t>
  </si>
  <si>
    <t>广州伍星塑料制品有限责任公司</t>
  </si>
  <si>
    <t>广州市耐诺电器有限公司</t>
  </si>
  <si>
    <t>广州市环境卫生机械设备厂有限公司</t>
  </si>
  <si>
    <t>广州市鼎新办公家具有限公司</t>
  </si>
  <si>
    <t>广州馨誉香料有限公司</t>
  </si>
  <si>
    <t>广东建准检测技术有限公司</t>
  </si>
  <si>
    <t>广东大舜汽车科技有限公司</t>
  </si>
  <si>
    <t>广州市发雅丝精细化工有限公司</t>
  </si>
  <si>
    <t>广州市百爱神生物科技有限公司</t>
  </si>
  <si>
    <t>明通装备科技集团股份有限公司</t>
  </si>
  <si>
    <t>广东卓商网络科技有限公司</t>
  </si>
  <si>
    <t>广州一一生物技术有限公司</t>
  </si>
  <si>
    <t>广州蜂巢互联科技有限公司</t>
  </si>
  <si>
    <t>广州市中南民航空管通信网络科技有限公司</t>
  </si>
  <si>
    <t>广东振越智能家具有限公司</t>
  </si>
  <si>
    <t>广东莲藕健康科技有限公司</t>
  </si>
  <si>
    <t>广州易航电子有限公司</t>
  </si>
  <si>
    <t>广州市建筑科学研究院集团有限公司</t>
  </si>
  <si>
    <t>广州伊尔美生物科技有限公司</t>
  </si>
  <si>
    <t>广州碧涛化妆品有限公司</t>
  </si>
  <si>
    <t>广州爱普香精香料有限公司</t>
  </si>
  <si>
    <t>广州市力侬照明技术有限公司</t>
  </si>
  <si>
    <t>广州德姆达光电科技有限公司</t>
  </si>
  <si>
    <t>广州航美化妆品有限公司</t>
  </si>
  <si>
    <t>广东惠和工程检测有限公司</t>
  </si>
  <si>
    <t>广东乌浦萨拉环保科技有限公司</t>
  </si>
  <si>
    <t>广州市杰立电子有限公司</t>
  </si>
  <si>
    <t>广州蓝鸽软件有限公司</t>
  </si>
  <si>
    <t>广东梵蜜琳生物科技有限公司</t>
  </si>
  <si>
    <t>广州市碧莹化妆品有限公司</t>
  </si>
  <si>
    <t>广州市市维新材料科技有限公司</t>
  </si>
  <si>
    <t>广州恒久远家具有限公司</t>
  </si>
  <si>
    <t>广州超邦化工有限公司</t>
  </si>
  <si>
    <t>广州市人民印刷厂股份有限公司</t>
  </si>
  <si>
    <t>广州市孖宝电缆有限公司</t>
  </si>
  <si>
    <t>广州广力莱生物科技有限公司</t>
  </si>
  <si>
    <t>广州熙然化妆品有限公司</t>
  </si>
  <si>
    <t>广州拓威天海国际物流有限公司</t>
  </si>
  <si>
    <t>广州汗马电子科技有限公司</t>
  </si>
  <si>
    <t>广州联存医药科技股份有限公司</t>
  </si>
  <si>
    <t>广州笙达电器有限公司</t>
  </si>
  <si>
    <t>广州元沣智能科技有限公司</t>
  </si>
  <si>
    <t>广州市传麒制衣有限公司</t>
  </si>
  <si>
    <t>广州中医药大学科技产业园有限公司</t>
  </si>
  <si>
    <t>广州市吉峰金属塑胶制品有限公司</t>
  </si>
  <si>
    <t>广州金叶健康科技有限公司</t>
  </si>
  <si>
    <t>广州大华德盛热管理科技股份有限公司</t>
  </si>
  <si>
    <t>广州市健信信息科技有限公司</t>
  </si>
  <si>
    <t>广州依露美化妆品有限公司</t>
  </si>
  <si>
    <t>广州伟格机械设备有限公司</t>
  </si>
  <si>
    <t>广州市华实生态园林有限公司</t>
  </si>
  <si>
    <t>皇家空调设备工程（广东）有限公司</t>
  </si>
  <si>
    <t>广州盛泰诺新材料科技有限公司</t>
  </si>
  <si>
    <t>广州云创数据科技有限公司</t>
  </si>
  <si>
    <t>广州博瑞信息技术股份有限公司</t>
  </si>
  <si>
    <t>广州市仪美医用家具科技股份有限公司</t>
  </si>
  <si>
    <t>广州西唐机电科技有限公司</t>
  </si>
  <si>
    <t>广东先朗照明有限公司</t>
  </si>
  <si>
    <t>广州华乐充气制品有限公司</t>
  </si>
  <si>
    <t>广州广兴共和机械有限公司</t>
  </si>
  <si>
    <t>广州市瑞得泰电工器材有限公司</t>
  </si>
  <si>
    <t>广东穗星电缆实业有限公司</t>
  </si>
  <si>
    <t>广州帝特电子科技有限公司</t>
  </si>
  <si>
    <t>广州市太和电路板有限公司</t>
  </si>
  <si>
    <t>广州优理氏生物科技有限公司</t>
  </si>
  <si>
    <t>广州市中南机电工程有限公司</t>
  </si>
  <si>
    <t>广州爱保农饲料有限公司</t>
  </si>
  <si>
    <t>广州市华达护卡膜实业有限公司</t>
  </si>
  <si>
    <t>广东宏际线管实业有限公司</t>
  </si>
  <si>
    <t>广东省工程技术研究所有限公司</t>
  </si>
  <si>
    <t>广东力迅信息技术有限公司</t>
  </si>
  <si>
    <t>广州市广为五金有限公司</t>
  </si>
  <si>
    <t>华润水泥技术研发有限公司</t>
  </si>
  <si>
    <t>广州威尔弗汽车用品股份有限公司</t>
  </si>
  <si>
    <t>广州广兴牧业设备集团有限公司</t>
  </si>
  <si>
    <t>广州中和养猪设备有限公司</t>
  </si>
  <si>
    <t>广州蓝能智能装备股份有限公司</t>
  </si>
  <si>
    <t>广州科罗德新材料科技有限公司</t>
  </si>
  <si>
    <t>广州奔力物流有限公司</t>
  </si>
  <si>
    <t>广州顺力聚氨酯科技有限公司</t>
  </si>
  <si>
    <t>广州市千邦化妆品有限公司</t>
  </si>
  <si>
    <t>广州市柏菲化妆品有限公司</t>
  </si>
  <si>
    <t>广州市广惠通线缆有限公司</t>
  </si>
  <si>
    <t>广州瑞誉化工科技有限公司</t>
  </si>
  <si>
    <t>广州市天霸美容美发用品有限公司</t>
  </si>
  <si>
    <t>广州喜龙服饰有限公司</t>
  </si>
  <si>
    <t>广州易全信息科技有限公司</t>
  </si>
  <si>
    <t>广州润田汽车科技有限公司</t>
  </si>
  <si>
    <t>广州金水动物保健品有限公司</t>
  </si>
  <si>
    <t>广州万宝集团冰箱有限公司</t>
  </si>
  <si>
    <t>广州万宝漆包线有限公司</t>
  </si>
  <si>
    <t>广州天马集团天马摩托车有限公司</t>
  </si>
  <si>
    <t>广州震雄装饰工程有限公司</t>
  </si>
  <si>
    <t>天图控股集团股份有限公司</t>
  </si>
  <si>
    <t>广州澳捷科技有限公司</t>
  </si>
  <si>
    <t>广州南盾通讯设备有限公司</t>
  </si>
  <si>
    <t>广州永新包装有限公司</t>
  </si>
  <si>
    <t>广州铜材厂有限公司</t>
  </si>
  <si>
    <t>广州三雅摩托车有限公司</t>
  </si>
  <si>
    <t>广州市顺兴石场有限公司</t>
  </si>
  <si>
    <t>广州白云山汉方现代药业有限公司</t>
  </si>
  <si>
    <t>广州亨龙智能装备股份有限公司</t>
  </si>
  <si>
    <t>广东新荔湾电缆有限公司</t>
  </si>
  <si>
    <t>广州保赐利化工有限公司</t>
  </si>
  <si>
    <t>江森自控日立万宝空调（广州）有限公司</t>
  </si>
  <si>
    <t>广东煜丰实业（集团）有限公司</t>
  </si>
  <si>
    <t>纽斯葆广赛（广东）生物科技股份有限公司</t>
  </si>
  <si>
    <t>广州市百利文仪实业有限公司</t>
  </si>
  <si>
    <t>江森自控日立万宝压缩机（广州）有限公司</t>
  </si>
  <si>
    <t>广州珠江电缆有限公司</t>
  </si>
  <si>
    <t>广州大台农饲料有限公司</t>
  </si>
  <si>
    <t>广州善草纪化妆品有限公司</t>
  </si>
  <si>
    <t>广州本立工业开关制造有限公司</t>
  </si>
  <si>
    <t>广州浔沣轨道交通科技股份有限公司</t>
  </si>
  <si>
    <t>广州市金浪星非织造布有限公司</t>
  </si>
  <si>
    <t>广州市以蓝电子实业有限公司</t>
  </si>
  <si>
    <t>广州福泽龙卫生材料有限责任公司</t>
  </si>
  <si>
    <t>广州朗腾新材料有限公司</t>
  </si>
  <si>
    <t>广州赛莱拉生物基因工程有限公司</t>
  </si>
  <si>
    <t>广州万宝电机有限公司</t>
  </si>
  <si>
    <t>广州市雅彩盛生物科技有限公司</t>
  </si>
  <si>
    <t>广州市凯虹香精香料有限公司</t>
  </si>
  <si>
    <t>广州洛民塑料有限公司</t>
  </si>
  <si>
    <t>广州维金汽车零部件有限公司</t>
  </si>
  <si>
    <t>广州市同源塑料制品有限公司</t>
  </si>
  <si>
    <t>广州基业长青新材料有限公司</t>
  </si>
  <si>
    <t>广东亿康医疗器械有限公司</t>
  </si>
  <si>
    <t>广州尖峰生物制品有限公司</t>
  </si>
  <si>
    <t>广州天源生物科技有限公司</t>
  </si>
  <si>
    <t>广州中康食品有限公司</t>
  </si>
  <si>
    <t>广州富思德化工科技有限公司</t>
  </si>
  <si>
    <t>广州万宝电子材料有限公司</t>
  </si>
  <si>
    <t>广州市倍乐食品有限公司</t>
  </si>
  <si>
    <t>广州市赛思达机械设备有限公司</t>
  </si>
  <si>
    <t>广州市和合医疗特种车辆有限公司</t>
  </si>
  <si>
    <t>广州市聚隆通用设备制造有限公司</t>
  </si>
  <si>
    <t>广东爱上体育产业股份有限公司</t>
  </si>
  <si>
    <t>广州建丰五矿稀土有限公司</t>
  </si>
  <si>
    <t>铂臻（广州）生物科技有限公司</t>
  </si>
  <si>
    <t>广州浩恩奉仕食品有限公司</t>
  </si>
  <si>
    <t>广州通力美橡塑包装有限公司</t>
  </si>
  <si>
    <t>广州迈高化学有限公司</t>
  </si>
  <si>
    <t>广州绿之洁清洁服务有限公司</t>
  </si>
  <si>
    <t>广州星盾警用装备有限公司</t>
  </si>
  <si>
    <t>丽天防水科技有限公司</t>
  </si>
  <si>
    <t>广州市鼎好家具有限公司</t>
  </si>
  <si>
    <t>广州市顺昌源酒业有限公司</t>
  </si>
  <si>
    <t>广州俊麒无纺布企业有限公司</t>
  </si>
  <si>
    <t>广州晟威医疗器械有限公司</t>
  </si>
  <si>
    <t>广东先强药业有限公司</t>
  </si>
  <si>
    <t>广东炜鸿塑料科技有限公司</t>
  </si>
  <si>
    <t>广州伟一胶粘制品有限公司</t>
  </si>
  <si>
    <t>广州三荣包装材料有限公司</t>
  </si>
  <si>
    <t>广州奥太制冷设备有限公司</t>
  </si>
  <si>
    <t>广州华胜塑料制品有限公司</t>
  </si>
  <si>
    <t>广州赛固鞋业有限公司</t>
  </si>
  <si>
    <t>广州市启泰模具工业有限公司</t>
  </si>
  <si>
    <t>广州康纳天花有限公司</t>
  </si>
  <si>
    <t>广州市新栋力超声电子设备有限公司</t>
  </si>
  <si>
    <t>广州兰皙化妆品有限公司</t>
  </si>
  <si>
    <t>广州青莲精密科技有限公司</t>
  </si>
  <si>
    <t>广州市隆创新材料有限公司</t>
  </si>
  <si>
    <t>广州市从化区骏豪车辆部件有限公司</t>
  </si>
  <si>
    <t>广州麦科凌电力装备有限公司</t>
  </si>
  <si>
    <t>广州萃取生物科技有限公司</t>
  </si>
  <si>
    <t>广州市东浦混凝土有限公司</t>
  </si>
  <si>
    <t>广州市加业混凝土有限公司</t>
  </si>
  <si>
    <t>广州市华琪生物科技有限公司</t>
  </si>
  <si>
    <t>广州市程翔机械有限公司</t>
  </si>
  <si>
    <t>广州市中威科技有限公司</t>
  </si>
  <si>
    <t>广东希普生物科技股份有限公司</t>
  </si>
  <si>
    <t>广州健朗医用科技有限公司</t>
  </si>
  <si>
    <t>广州伟龙印刷制版有限公司</t>
  </si>
  <si>
    <t>广东神和新材料科技有限公司</t>
  </si>
  <si>
    <t>广州岳胜电子科技有限公司</t>
  </si>
  <si>
    <t>广州认真教育科技有限公司</t>
  </si>
  <si>
    <t>广州高印电子科技有限公司</t>
  </si>
  <si>
    <t>广州市格睿德工程技术有限公司</t>
  </si>
  <si>
    <t>广州天沅硅胶机械科技有限公司</t>
  </si>
  <si>
    <t>广州至信中药饮片有限公司</t>
  </si>
  <si>
    <t>广州市金矢电子有限公司</t>
  </si>
  <si>
    <t>广州万居隆电器有限公司</t>
  </si>
  <si>
    <t>广州市联冠机械有限公司</t>
  </si>
  <si>
    <t>易方信息科技股份有限公司</t>
  </si>
  <si>
    <t>广州立讯检测有限公司</t>
  </si>
  <si>
    <t>广州广日电梯工业有限公司</t>
  </si>
  <si>
    <t>广州探迹科技有限公司</t>
  </si>
  <si>
    <t>广东星云开物科技股份有限公司</t>
  </si>
  <si>
    <t>广东好太太科技集团股份有限公司</t>
  </si>
  <si>
    <t>广州熵能创新材料股份有限公司</t>
  </si>
  <si>
    <t>广东米客科技有限公司</t>
  </si>
  <si>
    <t>广州斯腾电子实业有限公司</t>
  </si>
  <si>
    <t>广州天源混凝土有限公司</t>
  </si>
  <si>
    <t>广州市番禺申宁五金电子有限公司</t>
  </si>
  <si>
    <t>鹏凯环境科技股份有限公司</t>
  </si>
  <si>
    <t>广州市捷睿电子实业有限公司</t>
  </si>
  <si>
    <t>广东瑞欣电子科技有限公司</t>
  </si>
  <si>
    <t>广州吉谷电器有限公司</t>
  </si>
  <si>
    <t>广州海兰图检测技术有限公司</t>
  </si>
  <si>
    <t>广州钜龙包装设备有限公司</t>
  </si>
  <si>
    <t>广州市新文溯科技有限公司</t>
  </si>
  <si>
    <t>广州培生智能科技有限公司</t>
  </si>
  <si>
    <t>广州银狐科技股份有限公司</t>
  </si>
  <si>
    <t>广州市昇博电子科技有限公司</t>
  </si>
  <si>
    <t>广州倍安捷建筑科技有限公司</t>
  </si>
  <si>
    <t>广州迈赫姆电子科技有限公司</t>
  </si>
  <si>
    <t>广州诺顶智能科技有限公司</t>
  </si>
  <si>
    <t>广州易探检测有限公司</t>
  </si>
  <si>
    <t>广州易探科技有限公司</t>
  </si>
  <si>
    <t>广东博雕智能装备有限公司</t>
  </si>
  <si>
    <t>广东源兴科技实业有限公司</t>
  </si>
  <si>
    <t>广州启光智造技术服务股份有限公司</t>
  </si>
  <si>
    <t>广州海达星宇技术有限公司</t>
  </si>
  <si>
    <t>广州市中海达测绘仪器有限公司</t>
  </si>
  <si>
    <t>广州中海达定位技术有限公司</t>
  </si>
  <si>
    <t>广州市联讯电子有限公司</t>
  </si>
  <si>
    <t>广州优创电子有限公司</t>
  </si>
  <si>
    <t>广东中祥新材料股份有限公司</t>
  </si>
  <si>
    <t>广州三帕认证技术服务有限公司</t>
  </si>
  <si>
    <t>广东科泽信息技术股份有限公司</t>
  </si>
  <si>
    <t>广州市暨生元生物科技有限公司</t>
  </si>
  <si>
    <t>广州安康检测技术有限公司</t>
  </si>
  <si>
    <t>广州纳诺新材料科技有限公司</t>
  </si>
  <si>
    <t>广州高铁计量检测股份有限公司</t>
  </si>
  <si>
    <t>广州同欣体育股份有限公司</t>
  </si>
  <si>
    <t>广州邦禾检测技术有限公司</t>
  </si>
  <si>
    <t>广州市兆基仪表仪器制造有限公司</t>
  </si>
  <si>
    <t>广州普华环保设备有限公司</t>
  </si>
  <si>
    <t>广东海启星海洋科技有限公司</t>
  </si>
  <si>
    <t>广东南粤云视科技有限公司</t>
  </si>
  <si>
    <t>广州卓动信息科技有限公司</t>
  </si>
  <si>
    <t>广州市中载电子科技有限公司</t>
  </si>
  <si>
    <t>广州有位智能科技有限公司</t>
  </si>
  <si>
    <t>广州君诺电子有限公司</t>
  </si>
  <si>
    <t>广州中大凯旋电子科技有限公司</t>
  </si>
  <si>
    <t>广州崇实自动控制科技有限公司</t>
  </si>
  <si>
    <t>广东盛瑞科技股份有限公司</t>
  </si>
  <si>
    <t>广州市珠江灯光科技有限公司</t>
  </si>
  <si>
    <t>广州市华奕电子科技有限公司</t>
  </si>
  <si>
    <t>广东森下汽车技术有限公司</t>
  </si>
  <si>
    <t>广州亿图自动控制系统有限公司</t>
  </si>
  <si>
    <t>广东新岸线科技有限公司</t>
  </si>
  <si>
    <t>广州龙渊液压机械有限公司</t>
  </si>
  <si>
    <t>赛尔特建筑科技（广东）有限公司</t>
  </si>
  <si>
    <t>广州市奥视电子有限公司</t>
  </si>
  <si>
    <t>广州佳贝尔环保有限公司</t>
  </si>
  <si>
    <t>广州市运通水务有限公司</t>
  </si>
  <si>
    <t>广州伊的家网络科技有限公司</t>
  </si>
  <si>
    <t>广州伊智信息科技有限公司</t>
  </si>
  <si>
    <t>广州经传多赢投资咨询有限公司</t>
  </si>
  <si>
    <t>广州凌玮科技股份有限公司</t>
  </si>
  <si>
    <t>广州市至盛冠美家具有限公司</t>
  </si>
  <si>
    <t>广州番禺巨大汽车音响设备有限公司</t>
  </si>
  <si>
    <t>广州海工船舶设备有限公司</t>
  </si>
  <si>
    <t>广东广田包装机械有限公司</t>
  </si>
  <si>
    <t>广州新济药业科技有限公司</t>
  </si>
  <si>
    <t>广州番禺电缆集团有限公司</t>
  </si>
  <si>
    <t>广东蔚海移动发展有限公司</t>
  </si>
  <si>
    <t>广州导新模具注塑有限公司</t>
  </si>
  <si>
    <t>广州飞升精密设备有限公司</t>
  </si>
  <si>
    <t>广州汇隆印刷有限公司</t>
  </si>
  <si>
    <t>广东筑丰巢家具科技有限公司</t>
  </si>
  <si>
    <t>广东锐捷安全技术股份有限公司</t>
  </si>
  <si>
    <t>广州市番禺艺煌洗染设备制造有限公司</t>
  </si>
  <si>
    <t>广州西森自动化控制设备有限公司</t>
  </si>
  <si>
    <t>广州先越宝仑电子科技有限公司</t>
  </si>
  <si>
    <t>广州同方瑞风节能科技股份有限公司</t>
  </si>
  <si>
    <t>广州佰伦净化设备制造有限公司</t>
  </si>
  <si>
    <t>广州市兴世机械制造有限公司</t>
  </si>
  <si>
    <t>广州市蔼洋塑料工业有限公司</t>
  </si>
  <si>
    <t>广州鹏林照明灯具有限公司</t>
  </si>
  <si>
    <t>广州市精井机械设备有限公司</t>
  </si>
  <si>
    <t>广州融盛科技有限公司</t>
  </si>
  <si>
    <t>广州天兹新材料科技有限公司</t>
  </si>
  <si>
    <t>广州鹏锦环保科技有限公司</t>
  </si>
  <si>
    <t>广东中曼能源科技有限责任公司</t>
  </si>
  <si>
    <t>广州中衡称重设备有限公司</t>
  </si>
  <si>
    <t>广州岳信试验设备有限公司</t>
  </si>
  <si>
    <t>广东明治时尚皮具有限公司</t>
  </si>
  <si>
    <t>广州司密达实业有限公司</t>
  </si>
  <si>
    <t>广州九尾信息科技有限公司</t>
  </si>
  <si>
    <t>广州东驰电子科技有限公司</t>
  </si>
  <si>
    <t>有米科技股份有限公司</t>
  </si>
  <si>
    <t>广州华智汽车部件有限公司</t>
  </si>
  <si>
    <t>广州白云山潘高寿药业股份有限公司</t>
  </si>
  <si>
    <t>广州声旷电子科技有限公司</t>
  </si>
  <si>
    <t>广州塞维拉电梯轨道系统有限公司</t>
  </si>
  <si>
    <t>广东水清环保科技有限公司</t>
  </si>
  <si>
    <t>广州市番禺区鸿力电缆有限公司</t>
  </si>
  <si>
    <t>广州科莱思诚铝业有限公司</t>
  </si>
  <si>
    <t>广东正力通用电气有限公司</t>
  </si>
  <si>
    <t>广州伊创科技股份有限公司</t>
  </si>
  <si>
    <t>广州市顺海造船有限公司</t>
  </si>
  <si>
    <t>广州春晓信息科技有限公司</t>
  </si>
  <si>
    <t>英辉南方造船（广州番禺）有限公司</t>
  </si>
  <si>
    <t>广州欢网科技有限责任公司</t>
  </si>
  <si>
    <t>广州绰立科技有限公司</t>
  </si>
  <si>
    <t>广州市今凯电子有限公司</t>
  </si>
  <si>
    <t>广州兴田节能科技有限公司</t>
  </si>
  <si>
    <t>广州市森扬电子科技有限公司</t>
  </si>
  <si>
    <t>广东亚太天能科技股份有限公司</t>
  </si>
  <si>
    <t>广东宇唐环保集团有限公司</t>
  </si>
  <si>
    <t>广州昊特建材有限公司</t>
  </si>
  <si>
    <t>广州市中通生化制品有限公司</t>
  </si>
  <si>
    <t>广州市梓兴纸制品有限公司</t>
  </si>
  <si>
    <t>源创（广州）智能科技有限公司</t>
  </si>
  <si>
    <t>广州汉马自动化控制设备有限公司</t>
  </si>
  <si>
    <t>广州市震泓科技股份有限公司</t>
  </si>
  <si>
    <t>明珠电气股份有限公司</t>
  </si>
  <si>
    <t>广州中微数字科技有限公司</t>
  </si>
  <si>
    <t>广州网才信息技术有限公司</t>
  </si>
  <si>
    <t>广州市南方人力资源评价中心有限公司</t>
  </si>
  <si>
    <t>广州市新舞台灯光设备有限公司</t>
  </si>
  <si>
    <t>广州能迪能源科技股份有限公司</t>
  </si>
  <si>
    <t>广州久道家用电器有限公司</t>
  </si>
  <si>
    <t>泰通科技（广州）有限公司</t>
  </si>
  <si>
    <t>广州联洪合成材料有限公司</t>
  </si>
  <si>
    <t>广州致辉精化股份有限公司</t>
  </si>
  <si>
    <t>广东恒联食品机械有限公司</t>
  </si>
  <si>
    <t>广东承信公路工程检验有限公司</t>
  </si>
  <si>
    <t>龙倡（广州）花边有限公司</t>
  </si>
  <si>
    <t>松佳（广州）塑料包装有限公司</t>
  </si>
  <si>
    <t>广州市万表科技股份有限公司</t>
  </si>
  <si>
    <t>广州市泽皓讯联科技有限公司</t>
  </si>
  <si>
    <t>广州市智慧农业服务股份有限公司</t>
  </si>
  <si>
    <t>广州双拥智能科技有限公司</t>
  </si>
  <si>
    <t>广州史帝奇游艺设备有限公司</t>
  </si>
  <si>
    <t>广州铭铠机械制造有限公司</t>
  </si>
  <si>
    <t>广东文穗智能装备股份有限公司</t>
  </si>
  <si>
    <t>广州市巨宏光电有限公司</t>
  </si>
  <si>
    <t>广州和辰信息科技有限公司</t>
  </si>
  <si>
    <t>广州南洋电控设备厂有限公司</t>
  </si>
  <si>
    <t>广州超拓塑料制品有限公司</t>
  </si>
  <si>
    <t>广东新力金属有限公司</t>
  </si>
  <si>
    <t>广东雅琪生物科技股份有限公司</t>
  </si>
  <si>
    <t>广州市顶丰自动化设备有限公司</t>
  </si>
  <si>
    <t>广州市晟阳金属制品有限公司</t>
  </si>
  <si>
    <t>广州市傲彩机械设备有限公司</t>
  </si>
  <si>
    <t>广州市易鸿智能装备有限公司</t>
  </si>
  <si>
    <t>广东安纳检测技术有限公司</t>
  </si>
  <si>
    <t>广州乐顽科技有限公司</t>
  </si>
  <si>
    <t>广州九恒条码股份有限公司</t>
  </si>
  <si>
    <t>广州安道拓汽车座椅有限公司</t>
  </si>
  <si>
    <t>广州市禹成消防科技有限公司</t>
  </si>
  <si>
    <t>广州摩翼信息科技有限公司</t>
  </si>
  <si>
    <t>广州市鹏骏机床有限公司</t>
  </si>
  <si>
    <t>广州市德珑电子器件有限公司</t>
  </si>
  <si>
    <t>广州市曼布斯钢结构工程有限公司</t>
  </si>
  <si>
    <t>广州市中扬环保工程有限公司</t>
  </si>
  <si>
    <t>广州日宝钢材制品有限公司</t>
  </si>
  <si>
    <t>浩云科技股份有限公司</t>
  </si>
  <si>
    <t>广州中穗建设有限公司</t>
  </si>
  <si>
    <t>广州都市圈网络科技有限公司</t>
  </si>
  <si>
    <t>广东科劳斯实验室系统科技股份有限公司</t>
  </si>
  <si>
    <t>广州市裕轻机械制造有限公司</t>
  </si>
  <si>
    <t>广州市联鲲生物科技有限公司</t>
  </si>
  <si>
    <t>广州康普顿至高建材有限公司</t>
  </si>
  <si>
    <t>广州悦谦科技有限公司</t>
  </si>
  <si>
    <t>国家珠宝检测中心（广东）有限责任公司</t>
  </si>
  <si>
    <t>广州艾捷斯医疗器械有限公司</t>
  </si>
  <si>
    <t>广州锋明信息科技有限公司</t>
  </si>
  <si>
    <t>广州市普同实验分析仪器有限公司</t>
  </si>
  <si>
    <t>广州艮业信息科技有限公司</t>
  </si>
  <si>
    <t>鞍钢广州汽车钢有限公司</t>
  </si>
  <si>
    <t>广州欢聚时代信息科技有限公司</t>
  </si>
  <si>
    <t>大建建筑集团有限公司</t>
  </si>
  <si>
    <t>广东斯丹诺智能装备有限公司</t>
  </si>
  <si>
    <t>广州天嵌计算机科技有限公司</t>
  </si>
  <si>
    <t>广州大学城投资经营管理有限公司</t>
  </si>
  <si>
    <t>广州市暨源生物科技有限公司</t>
  </si>
  <si>
    <t>广州昱辰元创节能环保科技有限公司</t>
  </si>
  <si>
    <t>广东意高能源科技股份有限公司</t>
  </si>
  <si>
    <t>广州灵动创想文化科技有限公司</t>
  </si>
  <si>
    <t>广州市特滤净化设备有限公司</t>
  </si>
  <si>
    <t>广州华科工程技术有限公司</t>
  </si>
  <si>
    <t>广州市万通通风设备有限公司</t>
  </si>
  <si>
    <t>广州雅坤空调自控科技有限公司</t>
  </si>
  <si>
    <t>智慧校园（广东）教育科技有限公司</t>
  </si>
  <si>
    <t>广州今墨互娱信息科技有限公司</t>
  </si>
  <si>
    <t>广州市东闰源智能家居有限公司</t>
  </si>
  <si>
    <t>广州市粤联水产制冷工程有限公司</t>
  </si>
  <si>
    <t>广东美控电子科技有限公司</t>
  </si>
  <si>
    <t>广州三拓金属加工机械有限公司</t>
  </si>
  <si>
    <t>广州昊方汽车零部件有限公司</t>
  </si>
  <si>
    <t>广州市惠迪电子科技有限公司</t>
  </si>
  <si>
    <t>广州八通电子实业有限公司</t>
  </si>
  <si>
    <t>广州力禧捷电子科技有限公司</t>
  </si>
  <si>
    <t>广州市博扬机械制造有限公司</t>
  </si>
  <si>
    <t>广州市沃云电子产品有限公司</t>
  </si>
  <si>
    <t>广州市科腾智能装备股份有限公司</t>
  </si>
  <si>
    <t>广州会港智能装备有限公司</t>
  </si>
  <si>
    <t>广州市艾贝泰生物科技有限公司</t>
  </si>
  <si>
    <t>广州中臣碧阳科技集团有限公司</t>
  </si>
  <si>
    <t>广州市祈和电器有限公司</t>
  </si>
  <si>
    <t>国检测试控股集团京诚检测有限公司</t>
  </si>
  <si>
    <t>广州市番禺环境工程有限公司</t>
  </si>
  <si>
    <t>广州威沃电子有限公司</t>
  </si>
  <si>
    <t>广州格律电子工业专用设备有限公司</t>
  </si>
  <si>
    <t>广东天物新材料科技有限公司</t>
  </si>
  <si>
    <t>广州煌牌自动设备有限公司</t>
  </si>
  <si>
    <t>广州鹊哥数字健康管理有限公司</t>
  </si>
  <si>
    <t>广州田嘉工业装备有限公司</t>
  </si>
  <si>
    <t>广东环诺节能环保科技有限公司</t>
  </si>
  <si>
    <t>广东锋尚智能光电股份有限公司</t>
  </si>
  <si>
    <t>广州克孟特医疗科技有限公司</t>
  </si>
  <si>
    <t>广州天海翔航空科技有限公司</t>
  </si>
  <si>
    <t>广东趣买票科技有限公司</t>
  </si>
  <si>
    <t>广州翰南工程技术有限公司</t>
  </si>
  <si>
    <t>广州优润合成材料有限公司</t>
  </si>
  <si>
    <t>广州广汽荻原模具冲压有限公司</t>
  </si>
  <si>
    <t>广州临广电气机械有限公司</t>
  </si>
  <si>
    <t>广州华立科技股份有限公司</t>
  </si>
  <si>
    <t>广东奥迪威传感科技股份有限公司</t>
  </si>
  <si>
    <t>广东云锁智能科技有限公司</t>
  </si>
  <si>
    <t>广州市蓝谷智能家居股份有限公司</t>
  </si>
  <si>
    <t xml:space="preserve">现代轻工纺织产业集群 </t>
  </si>
  <si>
    <t>广州市宏视电子技术有限公司</t>
  </si>
  <si>
    <t>广州谷沃信息科技有限公司</t>
  </si>
  <si>
    <t>广州通盛铜业有限公司</t>
  </si>
  <si>
    <t>广州兴进消防设备有限公司</t>
  </si>
  <si>
    <t>广州海胜机械设备有限公司</t>
  </si>
  <si>
    <t>广东中星体育设施有限公司</t>
  </si>
  <si>
    <t>广州市新新厨具制造有限公司</t>
  </si>
  <si>
    <t>比音勒芬服饰股份有限公司</t>
  </si>
  <si>
    <t>广州冰泉制冷设备有限责任公司</t>
  </si>
  <si>
    <t>贝朗（中国）卫浴有限公司</t>
  </si>
  <si>
    <t>广州长力纸箱机械有限公司</t>
  </si>
  <si>
    <t>广州博凡网络科技有限公司</t>
  </si>
  <si>
    <t>广东昂为环保产业有限公司</t>
  </si>
  <si>
    <t>广州安捷制造有限公司</t>
  </si>
  <si>
    <t>广州吉胜纺织有限公司</t>
  </si>
  <si>
    <t>广州华多网络科技有限公司</t>
  </si>
  <si>
    <t>广州能环电气机械科技有限公司</t>
  </si>
  <si>
    <t>广州政泰信息科技有限公司</t>
  </si>
  <si>
    <t>广州煜明生物科技有限公司</t>
  </si>
  <si>
    <t>广州睿本信息科技有限公司</t>
  </si>
  <si>
    <t>广州晨控智能技术有限公司</t>
  </si>
  <si>
    <t>广东中诺检测技术有限公司</t>
  </si>
  <si>
    <t>广州睿烨科技有限公司</t>
  </si>
  <si>
    <t>广州金谷钻石工具有限公司</t>
  </si>
  <si>
    <t>广东格绿朗节能科技有限公司</t>
  </si>
  <si>
    <t>广州林电智能科技有限公司</t>
  </si>
  <si>
    <t>广州市迪声音响有限公司</t>
  </si>
  <si>
    <t>广州市卉通农业科技有限公司</t>
  </si>
  <si>
    <t>广州慧谷动力科技有限公司</t>
  </si>
  <si>
    <t>广州捷达莱堡通用设备有限公司</t>
  </si>
  <si>
    <t>广州枫烨文化科技有限公司</t>
  </si>
  <si>
    <t>广州雷诺尔电气有限公司</t>
  </si>
  <si>
    <t>广州市勤思网络科技有限公司</t>
  </si>
  <si>
    <t>广州金纽达灯饰有限公司</t>
  </si>
  <si>
    <t>广州韬普复合材料有限公司</t>
  </si>
  <si>
    <t>广州市嘉诚国际物流股份有限公司</t>
  </si>
  <si>
    <t>广州慧睿思通科技股份有限公司</t>
  </si>
  <si>
    <t>广州金御化妆品有限公司</t>
  </si>
  <si>
    <t>广州金海优品生物科技有限公司</t>
  </si>
  <si>
    <t>南方电网调峰调频（广东）储能科技有限公司</t>
  </si>
  <si>
    <t>广州市十牛信息科技有限公司</t>
  </si>
  <si>
    <t>广东甲宝输送机械股份有限公司</t>
  </si>
  <si>
    <t>广州市高比电梯装饰工程有限公司</t>
  </si>
  <si>
    <t>广州油菜花信息科技有限公司</t>
  </si>
  <si>
    <t>广州广涡压缩机有限公司</t>
  </si>
  <si>
    <t>广州金田瑞麟环境科技有限公司</t>
  </si>
  <si>
    <t>广州华望汽车电子有限公司</t>
  </si>
  <si>
    <t>广州市铭慧机械股份有限公司</t>
  </si>
  <si>
    <t>广州品发机电科技有限公司</t>
  </si>
  <si>
    <t>广州大学城能源发展有限公司</t>
  </si>
  <si>
    <t>广州瑞森生物科技股份有限公司</t>
  </si>
  <si>
    <t>广东中标数据科技股份有限公司</t>
  </si>
  <si>
    <t>广州市群书博览教育科技有限公司</t>
  </si>
  <si>
    <t>广州净海油污水工程有限公司</t>
  </si>
  <si>
    <t>广东海大畜牧兽医研究院有限公司</t>
  </si>
  <si>
    <t>广州迈光电子科技股份有限公司</t>
  </si>
  <si>
    <t>广州市斯得电子有限公司</t>
  </si>
  <si>
    <t>广州瑞能医学科技有限公司</t>
  </si>
  <si>
    <t>广东和音元视电子科技有限公司</t>
  </si>
  <si>
    <t>广州乘方科技有限公司</t>
  </si>
  <si>
    <t>广州纳联材料科技有限公司</t>
  </si>
  <si>
    <t>花安堂生物科技集团有限公司</t>
  </si>
  <si>
    <t>广州市博顿运动装备股份有限公司</t>
  </si>
  <si>
    <t>广州市江科电子有限公司</t>
  </si>
  <si>
    <t>广东盈世计算机科技有限公司</t>
  </si>
  <si>
    <t>广东荣骏建设工程检测股份有限公司</t>
  </si>
  <si>
    <t>广东华集科技有限公司</t>
  </si>
  <si>
    <t>广州道晨模具配件有限公司</t>
  </si>
  <si>
    <t>广州昊至泉水上乐园设备有限公司</t>
  </si>
  <si>
    <t>广州威赫托科技有限公司</t>
  </si>
  <si>
    <t>广州莲旺纸品有限公司</t>
  </si>
  <si>
    <t>广东昱昊装饰工程有限公司</t>
  </si>
  <si>
    <t>广州巨浪船舶技术工程有限公司</t>
  </si>
  <si>
    <t>广州舒勇智能科技有限公司</t>
  </si>
  <si>
    <t>广东嘉洲兴业实业有限公司</t>
  </si>
  <si>
    <t>广东广缆电缆实业有限公司</t>
  </si>
  <si>
    <t>广东珠江冠缆实业有限公司</t>
  </si>
  <si>
    <t>广东太一文化科技产业发展有限公司</t>
  </si>
  <si>
    <t>广州途道信息科技有限公司</t>
  </si>
  <si>
    <t>广州市天鹰精密工具有限公司</t>
  </si>
  <si>
    <t>广东薄可涂环保科技有限公司</t>
  </si>
  <si>
    <t>广东凯里莱电气机械股份有限公司</t>
  </si>
  <si>
    <t>广东九晟电子科技有限公司</t>
  </si>
  <si>
    <t>广州日顺电子科技有限公司</t>
  </si>
  <si>
    <t>广州广化塑料管道有限公司</t>
  </si>
  <si>
    <t>广州市元晟自动化科技有限公司</t>
  </si>
  <si>
    <t>广东蔚莱生物科技有限公司</t>
  </si>
  <si>
    <t>广州励宝新材料科技有限公司</t>
  </si>
  <si>
    <t>宏脉信息技术（广州）股份有限公司</t>
  </si>
  <si>
    <t>广州市影擎电子科技有限公司</t>
  </si>
  <si>
    <t>广州市联合科技发展有限公司</t>
  </si>
  <si>
    <t>广州广日智能停车设备有限公司</t>
  </si>
  <si>
    <t>广州扬盛计算机软件有限公司</t>
  </si>
  <si>
    <t>广州亚俊氏真空科技股份有限公司</t>
  </si>
  <si>
    <t>广州华隧威预制件有限公司</t>
  </si>
  <si>
    <t>广东省食品工业研究所有限公司</t>
  </si>
  <si>
    <t>广州市交通设计研究院有限公司</t>
  </si>
  <si>
    <t>广州诚鼎机器人有限公司</t>
  </si>
  <si>
    <t>广州市新博电子科技有限公司</t>
  </si>
  <si>
    <t>广州柏创机电设备有限公司</t>
  </si>
  <si>
    <t>广东派勒智能纳米科技股份有限公司</t>
  </si>
  <si>
    <t>广州市施瑞医疗科技有限公司</t>
  </si>
  <si>
    <t>华思（广州）测控科技有限公司</t>
  </si>
  <si>
    <t>广州绿航农业科技有限公司</t>
  </si>
  <si>
    <t>广州广日电气设备有限公司</t>
  </si>
  <si>
    <t>广州蓝方自动化设备有限公司</t>
  </si>
  <si>
    <t>广州润锋科技股份有限公司</t>
  </si>
  <si>
    <t>辰源海洋科技（广东）有限公司</t>
  </si>
  <si>
    <t>新励成教育科技股份有限公司</t>
  </si>
  <si>
    <t>广州华晖交通技术有限公司</t>
  </si>
  <si>
    <t>广州红迅软件有限公司</t>
  </si>
  <si>
    <t>广东天盛装饰消防工程有限公司</t>
  </si>
  <si>
    <t>广州星辰热能股份有限公司</t>
  </si>
  <si>
    <t>中交广州水运工程设计研究院有限公司</t>
  </si>
  <si>
    <t>广州极点三维信息科技有限公司</t>
  </si>
  <si>
    <t>广州双鱼体育用品集团有限公司</t>
  </si>
  <si>
    <t>广东车海洋环保科技有限公司</t>
  </si>
  <si>
    <t>广州白云山星群（药业）股份有限公司</t>
  </si>
  <si>
    <t>中交华南勘察测绘科技有限公司</t>
  </si>
  <si>
    <t>科大讯飞华南有限公司</t>
  </si>
  <si>
    <t>广东官栈营养健康科技有限公司</t>
  </si>
  <si>
    <t>广州威绰商品检测技术服务有限公司</t>
  </si>
  <si>
    <t>广州市朗声图书有限公司</t>
  </si>
  <si>
    <t>广东信尚安物联科技有限公司</t>
  </si>
  <si>
    <t>广东全优加家庭服务科技有限公司</t>
  </si>
  <si>
    <t>广州开发区粤电新能源有限公司</t>
  </si>
  <si>
    <t>广东树华智慧环保系统有限公司</t>
  </si>
  <si>
    <t>广州技象科技有限公司</t>
  </si>
  <si>
    <t>广东粤诚牙科技术开发中心</t>
  </si>
  <si>
    <t>广州白云山陈李济药厂有限公司</t>
  </si>
  <si>
    <t>广州爱范儿科技股份有限公司</t>
  </si>
  <si>
    <t>广州旺地园林工程有限公司</t>
  </si>
  <si>
    <t>广州市本该信息技术有限责任公司</t>
  </si>
  <si>
    <t>广州阿凡提电子科技有限公司</t>
  </si>
  <si>
    <t>广州恒金电工科技有限公司</t>
  </si>
  <si>
    <t>广州智讯通信系统有限公司</t>
  </si>
  <si>
    <t>广东城市智慧物联网工程有限公司</t>
  </si>
  <si>
    <t>树根互联股份有限公司</t>
  </si>
  <si>
    <t>广州力天文化创意产业集团有限公司</t>
  </si>
  <si>
    <t>广州市迅越软件有限公司</t>
  </si>
  <si>
    <t>中交华南交通建设有限公司</t>
  </si>
  <si>
    <t>广州东百信息科技有限公司</t>
  </si>
  <si>
    <t>广州远想生物科技股份有限公司</t>
  </si>
  <si>
    <t>广东博兴新材料科技有限公司</t>
  </si>
  <si>
    <t>广州家和家居文化创意有限公司</t>
  </si>
  <si>
    <t>广州南华工程管理有限公司</t>
  </si>
  <si>
    <t>广州市仟壹生物技术有限公司</t>
  </si>
  <si>
    <t>广州市鑫浪信息科技有限公司</t>
  </si>
  <si>
    <t>广东时谛智能科技有限公司</t>
  </si>
  <si>
    <t>华测工程检测有限公司</t>
  </si>
  <si>
    <t>广州医药研究总院有限公司</t>
  </si>
  <si>
    <t>广州市海珠工程建设有限公司</t>
  </si>
  <si>
    <t>广州白云山明兴制药有限公司</t>
  </si>
  <si>
    <t>广州白云山光华制药股份有限公司</t>
  </si>
  <si>
    <t>广州宏天软件股份有限公司</t>
  </si>
  <si>
    <t>广州市弘宇科技有限公司</t>
  </si>
  <si>
    <t>广州中远海运船舶工程有限公司</t>
  </si>
  <si>
    <t>广州市原象电子商务有限公司</t>
  </si>
  <si>
    <t>广州汇柏软件科技有限公司</t>
  </si>
  <si>
    <t>广州市原象信息科技有限公司</t>
  </si>
  <si>
    <t>新华网广东有限公司</t>
  </si>
  <si>
    <t>广州南方电力集团科技发展有限公司</t>
  </si>
  <si>
    <t>广州市致精测绘技术有限公司</t>
  </si>
  <si>
    <t>广州像素数据技术股份有限公司</t>
  </si>
  <si>
    <t>广州艾美网络科技有限公司</t>
  </si>
  <si>
    <t>广州纽得赛生物科技有限公司</t>
  </si>
  <si>
    <t>广东润椿通信科技有限公司</t>
  </si>
  <si>
    <t>广州奥桑味精食品有限公司</t>
  </si>
  <si>
    <t>广州市欣拓网络科技有限公司</t>
  </si>
  <si>
    <t>广州市集群车宝汽车服务连锁有限公司</t>
  </si>
  <si>
    <t>广州欣纬智慧安全科技有限公司</t>
  </si>
  <si>
    <t>易票联支付有限公司</t>
  </si>
  <si>
    <t>广州萌趣文化创意有限公司</t>
  </si>
  <si>
    <t>广东恒新建设集团有限公司</t>
  </si>
  <si>
    <t>锦江信息技术（广州）有限公司</t>
  </si>
  <si>
    <t>广东信强混凝土有限公司</t>
  </si>
  <si>
    <t>广州永创生物科技有限公司</t>
  </si>
  <si>
    <t>广州聚超软件科技有限公司</t>
  </si>
  <si>
    <t>广州复大医疗有限公司</t>
  </si>
  <si>
    <t>广州白云山天心制药股份有限公司</t>
  </si>
  <si>
    <t>广东天卷教育设备有限公司</t>
  </si>
  <si>
    <t>广东方纬科技有限公司</t>
  </si>
  <si>
    <t>广东旭诚科技有限公司</t>
  </si>
  <si>
    <t>广州红象医疗科技有限公司</t>
  </si>
  <si>
    <t>广州天行建筑设计事务所有限公司</t>
  </si>
  <si>
    <t>广州超级周末科技有限公司</t>
  </si>
  <si>
    <t>广州因陀罗软件有限公司</t>
  </si>
  <si>
    <t>省广营销集团有限公司</t>
  </si>
  <si>
    <t>广州雅康净化工程有限公司</t>
  </si>
  <si>
    <t>广州市杰钡利科技有限公司</t>
  </si>
  <si>
    <t>广东中科建设工程有限公司</t>
  </si>
  <si>
    <t>广州市杜格科技有限公司</t>
  </si>
  <si>
    <t>广州格鲁信息技术有限公司</t>
  </si>
  <si>
    <t>广州哲品家居用品有限公司</t>
  </si>
  <si>
    <t>广州广重企业集团有限公司</t>
  </si>
  <si>
    <t>广州盈尚信息科技有限公司</t>
  </si>
  <si>
    <t>广州新能源水处理有限公司</t>
  </si>
  <si>
    <t>广东金泰达安全科技有限公司</t>
  </si>
  <si>
    <t>广州穗土环保工程有限公司</t>
  </si>
  <si>
    <t>涅生科技（广州）股份有限公司</t>
  </si>
  <si>
    <t>广州市虎头电池集团股份有限公司</t>
  </si>
  <si>
    <t>广州轻机机械设备有限公司</t>
  </si>
  <si>
    <t>广州广杰网络科技有限公司</t>
  </si>
  <si>
    <t>广州海宁海务技术咨询有限公司</t>
  </si>
  <si>
    <t>广东百慧科技有限公司</t>
  </si>
  <si>
    <t>广州天辰信息科技有限公司</t>
  </si>
  <si>
    <t>广州微咔世纪信息科技有限公司</t>
  </si>
  <si>
    <t>广州君趣网络科技有限公司</t>
  </si>
  <si>
    <t>广州智丰电气科技有限公司</t>
  </si>
  <si>
    <t>广州爱德医疗科技有限公司</t>
  </si>
  <si>
    <t>广州华迅网络科技有限公司</t>
  </si>
  <si>
    <t>广州圈量网络信息科技有限公司</t>
  </si>
  <si>
    <t>广州康颐堂医疗用品有限公司</t>
  </si>
  <si>
    <t>广州展翼信息科技有限公司</t>
  </si>
  <si>
    <t>广东铭昌消防机电工程有限公司</t>
  </si>
  <si>
    <t>广州探途网络技术有限公司</t>
  </si>
  <si>
    <t>和元达信息科技有限公司</t>
  </si>
  <si>
    <t>广州一博环保科技有限公司</t>
  </si>
  <si>
    <t>广州中海电信有限公司</t>
  </si>
  <si>
    <t>广东和邦网络科技有限公司</t>
  </si>
  <si>
    <t>广州市乾相生物科技有限公司</t>
  </si>
  <si>
    <t>广东紫云平台数据服务有限公司</t>
  </si>
  <si>
    <t>广州云智易物联网有限公司</t>
  </si>
  <si>
    <t>广东咏声动漫股份有限公司</t>
  </si>
  <si>
    <t>广州凝龙工程技术咨询有限公司</t>
  </si>
  <si>
    <t>广州宏算信息科技有限公司</t>
  </si>
  <si>
    <t>啄木鸟房屋科技发展（广东）股份有限公司</t>
  </si>
  <si>
    <t>铁汉环保集团有限公司</t>
  </si>
  <si>
    <t>广东智视数字技术有限公司</t>
  </si>
  <si>
    <t>广州政企互联科技有限公司</t>
  </si>
  <si>
    <t>广东省广汽车数字营销有限公司</t>
  </si>
  <si>
    <t>广东中加检测技术股份有限公司</t>
  </si>
  <si>
    <t>广州大陌检测技术有限公司</t>
  </si>
  <si>
    <t>广州珠江新城能源有限公司</t>
  </si>
  <si>
    <t>广州市诚毅科技软件开发有限公司</t>
  </si>
  <si>
    <t>广东橘香斋大健康产业股份有限公司</t>
  </si>
  <si>
    <t>广州玖晔网络科技有限公司</t>
  </si>
  <si>
    <t>广东穗清环保股份有限公司</t>
  </si>
  <si>
    <t>广州图匠数据科技有限公司</t>
  </si>
  <si>
    <t>广州卓勤信息技术有限公司</t>
  </si>
  <si>
    <t>广州德擎光学科技有限公司</t>
  </si>
  <si>
    <t>广州松鼠生物科技有限公司</t>
  </si>
  <si>
    <t>广州白云山奇星药业有限公司</t>
  </si>
  <si>
    <t>广州梦映动漫网络科技有限公司</t>
  </si>
  <si>
    <t>广东耀邦新能源股份有限公司</t>
  </si>
  <si>
    <t>广东原典建设股份有限公司</t>
  </si>
  <si>
    <t>广州尊游软件科技有限公司</t>
  </si>
  <si>
    <t>简单汇信息科技（广州）有限公司</t>
  </si>
  <si>
    <t>广州双桥股份有限公司</t>
  </si>
  <si>
    <t>广州市易工品科技有限公司</t>
  </si>
  <si>
    <t>广州云蝶科技有限公司</t>
  </si>
  <si>
    <t>艺壹佳文化科技（广东）有限公司</t>
  </si>
  <si>
    <t>广州科成智能科技有限公司</t>
  </si>
  <si>
    <t>广州恒笑信息科技有限公司</t>
  </si>
  <si>
    <t>广州广有通信设备有限公司</t>
  </si>
  <si>
    <t>广州天至环保科技有限公司</t>
  </si>
  <si>
    <t>广州市挖米科技有限责任公司</t>
  </si>
  <si>
    <t>广东龙泉科技有限公司</t>
  </si>
  <si>
    <t>广州海葳特科技有限公司</t>
  </si>
  <si>
    <t>广州中大中鸣科技有限公司</t>
  </si>
  <si>
    <t>广东思创环境工程有限公司</t>
  </si>
  <si>
    <t>广东云下汇金科技有限公司</t>
  </si>
  <si>
    <t>广州同玩科技有限公司</t>
  </si>
  <si>
    <t>广州金十信息科技有限公司</t>
  </si>
  <si>
    <t>广州安德信幕墙有限公司</t>
  </si>
  <si>
    <t>广州贝拓科学技术有限公司</t>
  </si>
  <si>
    <t>广东省城乡规划设计研究院有限责任公司</t>
  </si>
  <si>
    <t>广州鼎汉轨道交通装备有限公司</t>
  </si>
  <si>
    <t>广州易尊网络科技股份有限公司</t>
  </si>
  <si>
    <t>广州市立腾智能科技有限公司</t>
  </si>
  <si>
    <t>广东贝林建筑设计有限公司</t>
  </si>
  <si>
    <t>广州市千城计算机科技有限公司</t>
  </si>
  <si>
    <t>广州邦贝机电设备有限公司</t>
  </si>
  <si>
    <t>广州同鑫科技有限公司</t>
  </si>
  <si>
    <t>广州越神医疗设备有限公司</t>
  </si>
  <si>
    <t>信用生活（广州）智能科技有限公司</t>
  </si>
  <si>
    <t>广州市电力工程设计院有限公司</t>
  </si>
  <si>
    <t>广州小卫科技有限公司</t>
  </si>
  <si>
    <t>广东舍卫工程技术咨询有限公司</t>
  </si>
  <si>
    <t>广州市鹏云工程塑料有限公司</t>
  </si>
  <si>
    <t>广州德贝芙生物科技有限公司</t>
  </si>
  <si>
    <t>广东优派家私集团有限公司</t>
  </si>
  <si>
    <t>广州和信实业有限责任公司</t>
  </si>
  <si>
    <t>广州建德机电有限公司</t>
  </si>
  <si>
    <t>广州道宜汽车设备有限公司</t>
  </si>
  <si>
    <t>广州市瑞合新材料科技有限公司</t>
  </si>
  <si>
    <t>广州富士汽车整线集成有限公司</t>
  </si>
  <si>
    <t>南方电网大数据服务有限公司</t>
  </si>
  <si>
    <t>广州市卡倍力汽车零部件有限公司</t>
  </si>
  <si>
    <t>广东万昌科技实业有限公司</t>
  </si>
  <si>
    <t>广州蓝海机器人系统有限公司</t>
  </si>
  <si>
    <t>广州市锦华食品有限公司</t>
  </si>
  <si>
    <t>广州市美驰化妆品有限公司</t>
  </si>
  <si>
    <t>广州义同机械实业有限公司</t>
  </si>
  <si>
    <t>广州天地实业有限公司</t>
  </si>
  <si>
    <t>广州市威来材料科技有限公司</t>
  </si>
  <si>
    <t>广州市欧曼迪里家具有限公司</t>
  </si>
  <si>
    <t>广州市尤特新材料有限公司</t>
  </si>
  <si>
    <t>广州广冷华旭制冷空调实业有限公司</t>
  </si>
  <si>
    <t>广州市鸿利显示电子有限公司</t>
  </si>
  <si>
    <t>广州市科能化妆品科研有限公司</t>
  </si>
  <si>
    <t>丰铁塑机（广州）有限公司</t>
  </si>
  <si>
    <t>广州电力机车有限公司</t>
  </si>
  <si>
    <t>广州市莱帝亚照明股份有限公司</t>
  </si>
  <si>
    <t>广州樊文花化妆品有限公司</t>
  </si>
  <si>
    <t>广州微宏电源科技有限公司</t>
  </si>
  <si>
    <t>广州大运摩托车有限公司</t>
  </si>
  <si>
    <t>广州静远医药研究有限公司</t>
  </si>
  <si>
    <t>广州东昇机械有限公司</t>
  </si>
  <si>
    <t>广州信邦智能装备股份有限公司</t>
  </si>
  <si>
    <t>广州市凯捷电源实业有限公司</t>
  </si>
  <si>
    <t>广州市君盘实业股份有限公司</t>
  </si>
  <si>
    <t>广东吉荣核电设备暖通技术有限公司</t>
  </si>
  <si>
    <t>广州奥比亚皮具实业有限责任公司</t>
  </si>
  <si>
    <t>广州市银三环机械有限公司</t>
  </si>
  <si>
    <t>广州飞达音响有限公司</t>
  </si>
  <si>
    <t>广州市天滢卫浴科技有限公司</t>
  </si>
  <si>
    <t>广州冠粤路桥检测有限公司</t>
  </si>
  <si>
    <t>广州回天新材料有限公司</t>
  </si>
  <si>
    <t>广州擎天德胜智能装备有限公司</t>
  </si>
  <si>
    <t>广州市西欧威视听科技有限公司</t>
  </si>
  <si>
    <t>广东云锐互联网科技有限公司</t>
  </si>
  <si>
    <t>东风日产数据服务有限公司</t>
  </si>
  <si>
    <t>广州市胶之宝建材有限公司</t>
  </si>
  <si>
    <t>鬼怒川橡塑(广州)有限公司</t>
  </si>
  <si>
    <t>广州乐居日化用品有限公司</t>
  </si>
  <si>
    <t>广州芙莉莱化妆品有限公司</t>
  </si>
  <si>
    <t>广州凯能电器科技有限公司</t>
  </si>
  <si>
    <t>广州华狮化妆品科技有限公司</t>
  </si>
  <si>
    <t>广州市明道文化科技集团股份有限公司</t>
  </si>
  <si>
    <t>广州擎天实业有限公司</t>
  </si>
  <si>
    <t>广州市东风电缆有限公司</t>
  </si>
  <si>
    <t>广州讯晟科技有限公司</t>
  </si>
  <si>
    <t>广州镭谷科技有限公司</t>
  </si>
  <si>
    <t>广州市力琪金属制品有限公司</t>
  </si>
  <si>
    <t>广州市全德机械科技有限公司</t>
  </si>
  <si>
    <t>阿尔发（广州）汽车配件有限公司</t>
  </si>
  <si>
    <t>广东科邦饲料科技有限公司</t>
  </si>
  <si>
    <t>广州晶锐信息技术有限公司</t>
  </si>
  <si>
    <t>广州市申发机电有限公司</t>
  </si>
  <si>
    <t>广州本金机电设备有限公司</t>
  </si>
  <si>
    <t>广州市明顿包装制品有限公司</t>
  </si>
  <si>
    <t>广州正卓印刷有限公司</t>
  </si>
  <si>
    <t>广州纽威光电科技有限公司</t>
  </si>
  <si>
    <t>广州市完美车业有限公司</t>
  </si>
  <si>
    <t>广东核力工程勘察院</t>
  </si>
  <si>
    <t>广州全速汽车科技发展有限公司</t>
  </si>
  <si>
    <t>广州市谷希欧皮具有限公司</t>
  </si>
  <si>
    <t>广州聚杰智能称重实业有限公司</t>
  </si>
  <si>
    <t>广州工顺焊接科技有限公司</t>
  </si>
  <si>
    <t>广州永胜钢铁制品有限公司</t>
  </si>
  <si>
    <t>广州市华司特合金制品有限公司</t>
  </si>
  <si>
    <t>广州市科锐达光电技术股份有限公司</t>
  </si>
  <si>
    <t>广州市阳普机电工程有限公司</t>
  </si>
  <si>
    <t>广州市佛达信号设备有限公司</t>
  </si>
  <si>
    <t>广东美邦控股集团股份有限公司</t>
  </si>
  <si>
    <t>广州市蓝光电子科技有限公司</t>
  </si>
  <si>
    <t>广州市哥得圣电动车有限公司</t>
  </si>
  <si>
    <t>广州市车厘子电子科技有限公司</t>
  </si>
  <si>
    <t>广州森虎高分子材料有限公司</t>
  </si>
  <si>
    <t>广州凯斯博自行车有限公司</t>
  </si>
  <si>
    <t>广州嘉泰电脑设备有限公司</t>
  </si>
  <si>
    <t>广州市中达祥模具塑胶有限公司</t>
  </si>
  <si>
    <t>广州市德晟光电科技股份有限公司</t>
  </si>
  <si>
    <t>广州市日信电气有限公司</t>
  </si>
  <si>
    <t>广州格柔美新材料科技有限公司</t>
  </si>
  <si>
    <t>广州惠德机械有限公司</t>
  </si>
  <si>
    <t>广东益佳光学科技有限公司</t>
  </si>
  <si>
    <t>广州全盛汽车配件有限公司</t>
  </si>
  <si>
    <t>广州市嘉特斯机电制造有限公司</t>
  </si>
  <si>
    <t>广州凌龙管业科技有限公司</t>
  </si>
  <si>
    <t>广州市悦照车灯有限公司</t>
  </si>
  <si>
    <t>广州建龙电器有限公司</t>
  </si>
  <si>
    <t>广州市花都东捷实业有限公司</t>
  </si>
  <si>
    <t>广州市星坤机械有限公司</t>
  </si>
  <si>
    <t>广州市芯科电子科技有限公司</t>
  </si>
  <si>
    <t>广州佳顺科技有限公司</t>
  </si>
  <si>
    <t>广州巴泰新材料科技有限公司</t>
  </si>
  <si>
    <t>广州伸兴自动化设备有限公司</t>
  </si>
  <si>
    <t>广州市乐百纳餐饮设备制造有限公司</t>
  </si>
  <si>
    <t>广州市柏特五金工具有限公司</t>
  </si>
  <si>
    <t>广州万冠水处理设备有限公司</t>
  </si>
  <si>
    <t>广州市众科电器有限公司</t>
  </si>
  <si>
    <t>广州樊花科技有限公司</t>
  </si>
  <si>
    <t>广州市美素力营养品有限公司</t>
  </si>
  <si>
    <t>广州海天塑胶有限公司</t>
  </si>
  <si>
    <t>广州金海纳防护用品有限公司</t>
  </si>
  <si>
    <t>广州市博泰光学科技有限公司</t>
  </si>
  <si>
    <t>广州新博数控焊接设备有限公司</t>
  </si>
  <si>
    <t>广州巴达精密刀具有限公司</t>
  </si>
  <si>
    <t>广州义资表业有限公司</t>
  </si>
  <si>
    <t>广东豪顿实业有限公司</t>
  </si>
  <si>
    <t>广东金源宇电线电缆有限公司</t>
  </si>
  <si>
    <t>广州品赫化妆品有限公司</t>
  </si>
  <si>
    <t>广州卓芬化妆品有限公司</t>
  </si>
  <si>
    <t>广州杰士莱电子有限公司</t>
  </si>
  <si>
    <t>广东路遥医特工程有限公司</t>
  </si>
  <si>
    <t>广州蒙娜丽莎卫浴股份有限公司</t>
  </si>
  <si>
    <t>广州碧源管业有限公司</t>
  </si>
  <si>
    <t>广东思柏科技股份有限公司</t>
  </si>
  <si>
    <t>广州市铭成橡塑科技有限公司</t>
  </si>
  <si>
    <t>广东万德检测技术股份有限公司</t>
  </si>
  <si>
    <t>区块链与量子信息产业集群</t>
  </si>
  <si>
    <t>广州星迪智能光电科技有限公司</t>
  </si>
  <si>
    <t>广州市亿康环保设备有限公司</t>
  </si>
  <si>
    <t>广州奥蓓斯化妆品有限公司</t>
  </si>
  <si>
    <t>广州高迪机电工程有限公司</t>
  </si>
  <si>
    <t>广州友井汽车配件有限公司</t>
  </si>
  <si>
    <t>广州筑梦灯光设备有限公司</t>
  </si>
  <si>
    <t>广州永日电梯有限公司</t>
  </si>
  <si>
    <t>广州帅普运动用品有限公司</t>
  </si>
  <si>
    <t>广州市住邦建材发展有限公司</t>
  </si>
  <si>
    <t>广州森宝电器股份有限公司</t>
  </si>
  <si>
    <t>广州市佳恒板业有限公司</t>
  </si>
  <si>
    <t>广东庞源工程机械有限公司</t>
  </si>
  <si>
    <t>广州百德园艺有限公司</t>
  </si>
  <si>
    <t>广州市鸿辉电工机械有限公司</t>
  </si>
  <si>
    <t>广东中航水上设施建造有限公司</t>
  </si>
  <si>
    <t>广州竞标新能源汽车部件股份有限公司</t>
  </si>
  <si>
    <t>广州环投花城环保能源有限公司</t>
  </si>
  <si>
    <t>广东天使之吻实业股份有限公司</t>
  </si>
  <si>
    <t>广州巴宝莉化妆品有限公司</t>
  </si>
  <si>
    <t>广州市珠江电线厂有限公司</t>
  </si>
  <si>
    <t>保磁（广州）精密陶瓷有限公司</t>
  </si>
  <si>
    <t>广州市万世德智能装备科技有限公司</t>
  </si>
  <si>
    <t>广州庆达汽车零部件有限公司</t>
  </si>
  <si>
    <t>广州巴兰仕机械有限公司</t>
  </si>
  <si>
    <t>保磁（广州）磁性材料有限公司</t>
  </si>
  <si>
    <t>法雷奥舒适驾驶辅助系统（广州）有限公司</t>
  </si>
  <si>
    <t>广州市朝和模具有限公司</t>
  </si>
  <si>
    <t>广州安达净水材料有限公司</t>
  </si>
  <si>
    <t>广州咏顺包装材料有限公司</t>
  </si>
  <si>
    <t>广州市三华科技有限公司</t>
  </si>
  <si>
    <t>广州市罗曼士乐器制造有限公司</t>
  </si>
  <si>
    <t>广东华晨影视舞台专业工程有限公司</t>
  </si>
  <si>
    <t>广州泰行智能科技有限公司</t>
  </si>
  <si>
    <t>广州市佛隽汽车电子有限公司</t>
  </si>
  <si>
    <t>广州市泰盛卫浴科技有限公司</t>
  </si>
  <si>
    <t>广州惠远电子有限公司</t>
  </si>
  <si>
    <t>广州市汉氏卫生用品有限公司</t>
  </si>
  <si>
    <t>广州君思网络科技有限公司</t>
  </si>
  <si>
    <t>广州市巨龙印制板设备有限公司</t>
  </si>
  <si>
    <t>广州禄仕食品有限公司</t>
  </si>
  <si>
    <t>广州海德汽配有限公司</t>
  </si>
  <si>
    <t>公元管道（广东）有限公司</t>
  </si>
  <si>
    <t>广州威稳电机有限公司</t>
  </si>
  <si>
    <t>广州市铁鑫金属结构有限公司</t>
  </si>
  <si>
    <t>广州市花都全球自动变速箱有限公司</t>
  </si>
  <si>
    <t>广州市泰宇科技发展有限公司</t>
  </si>
  <si>
    <t>广州华士康环保粘胶科技有限公司</t>
  </si>
  <si>
    <t>广州三木汽车部件有限公司</t>
  </si>
  <si>
    <t>广州市柏亚化妆品有限公司</t>
  </si>
  <si>
    <t>广州迪杰帕尔电子科技有限公司</t>
  </si>
  <si>
    <t>广州科盈化妆品有限公司</t>
  </si>
  <si>
    <t>广州优得佳模具科技有限公司</t>
  </si>
  <si>
    <t>广州朗天新能源科技有限公司</t>
  </si>
  <si>
    <t>广东劳卡家具有限公司</t>
  </si>
  <si>
    <t>广州市涵美化妆品有限公司</t>
  </si>
  <si>
    <t>广州慈康生物科技有限公司</t>
  </si>
  <si>
    <t>广州市精格净水设备科技有限公司</t>
  </si>
  <si>
    <t>广州畅业橡胶石油设备有限公司</t>
  </si>
  <si>
    <t>广州市双一气象器材有限公司</t>
  </si>
  <si>
    <t>广州市金甲餐饮设备有限公司</t>
  </si>
  <si>
    <t>广州鹰堡美发用品厂有限公司</t>
  </si>
  <si>
    <t>广东优美包装科技有限公司</t>
  </si>
  <si>
    <t>广州市德鑫运动用品有限公司</t>
  </si>
  <si>
    <t>广州台盛纸箱机械有限公司</t>
  </si>
  <si>
    <t>广州市中达祥电器科技有限公司</t>
  </si>
  <si>
    <t>广州奥王达皮具有限公司</t>
  </si>
  <si>
    <t>广州市维视电子有限公司</t>
  </si>
  <si>
    <t>广州市汇泰隆铝制品有限公司</t>
  </si>
  <si>
    <t>广东安普宏商电气有限公司</t>
  </si>
  <si>
    <t>广州洁能建筑设备有限公司</t>
  </si>
  <si>
    <t>广州胶管厂有限公司</t>
  </si>
  <si>
    <t>广东海帝隽绣东方实业股份有限公司</t>
  </si>
  <si>
    <t>广州金抡电器有限公司</t>
  </si>
  <si>
    <t>广州精益汽车空调有限公司</t>
  </si>
  <si>
    <t>广州市添鑫光电有限公司</t>
  </si>
  <si>
    <t>广州市鸿益塑料有限公司</t>
  </si>
  <si>
    <t>广州红谷皮具有限公司</t>
  </si>
  <si>
    <t>广东中铸智能装备有限公司</t>
  </si>
  <si>
    <t>广州大草原鞋业有限公司</t>
  </si>
  <si>
    <t>广州天科生物科技有限公司</t>
  </si>
  <si>
    <t>广州精点高分子材料制品有限公司</t>
  </si>
  <si>
    <t>广州毛勒桥梁附件有限公司</t>
  </si>
  <si>
    <t>广州科苑新型材料有限公司</t>
  </si>
  <si>
    <t>广州市金圣斯箱包科技有限公司</t>
  </si>
  <si>
    <t>广州市优伟家居用品有限公司</t>
  </si>
  <si>
    <t>广州威德玛环境仪器有限公司</t>
  </si>
  <si>
    <t>广州六和桐生机械有限公司</t>
  </si>
  <si>
    <t>广州凯密科汽车零部件有限公司</t>
  </si>
  <si>
    <t>苏交科集团广东检测认证有限公司</t>
  </si>
  <si>
    <t>广州市华粤管业有限公司</t>
  </si>
  <si>
    <t>广州栋方生物科技股份有限公司</t>
  </si>
  <si>
    <t>广州市汇合彩颜料有限公司</t>
  </si>
  <si>
    <t>广州信强汽车配件有限公司</t>
  </si>
  <si>
    <t>广州美雅途助动车科技有限公司</t>
  </si>
  <si>
    <t>广州市广花智能装备有限公司</t>
  </si>
  <si>
    <t>广州市倩采化妆品有限公司</t>
  </si>
  <si>
    <t>广州市金钟汽车零件股份有限公司</t>
  </si>
  <si>
    <t>广州鑫帅机电设备有限公司</t>
  </si>
  <si>
    <t>广州永大不锈钢有限公司</t>
  </si>
  <si>
    <t>广州珀锐赛斯智能装备有限公司</t>
  </si>
  <si>
    <t>广州市政鑫橡塑有限公司</t>
  </si>
  <si>
    <t>广州宏辉模具有限公司</t>
  </si>
  <si>
    <t>广州市鑫威车业有限公司</t>
  </si>
  <si>
    <t>健码制药（广东）有限公司</t>
  </si>
  <si>
    <t>广州市鸿峥实业有限公司</t>
  </si>
  <si>
    <t>广州市欧玛灯光设备有限公司</t>
  </si>
  <si>
    <t>广州邦士度眼镜有限公司</t>
  </si>
  <si>
    <t>广州通泽机械有限公司</t>
  </si>
  <si>
    <t>广州市赞晨新材料科技有限公司</t>
  </si>
  <si>
    <t>广州市极动焊接机械有限公司</t>
  </si>
  <si>
    <t>广州广海轨道交通减振设备有限责任公司</t>
  </si>
  <si>
    <t>广州星沛新材料科技有限公司</t>
  </si>
  <si>
    <t>广州晶雅工艺品制造有限公司</t>
  </si>
  <si>
    <t>广州市鸿利秉一光电科技有限公司</t>
  </si>
  <si>
    <t>广州拜尔冷链聚氨酯科技有限公司</t>
  </si>
  <si>
    <t>广州云通锂电池股份有限公司</t>
  </si>
  <si>
    <t>广州信溪科技有限公司</t>
  </si>
  <si>
    <t>广州市博卡利生物科技有限公司</t>
  </si>
  <si>
    <t>万信达（广州）科技制品有限公司</t>
  </si>
  <si>
    <t>广州喜登堡床垫机械有限公司</t>
  </si>
  <si>
    <t>广州健之杰洁具有限公司</t>
  </si>
  <si>
    <t>安婕妤化妆品科技股份有限公司</t>
  </si>
  <si>
    <t>广东英腾生物科技有限公司</t>
  </si>
  <si>
    <t>广州汉宋电子科技有限公司</t>
  </si>
  <si>
    <t>昂森新材料（广州）有限公司</t>
  </si>
  <si>
    <t>广东绿缔智能冷链科技股份有限公司</t>
  </si>
  <si>
    <t>广州市威顿彩印有限公司</t>
  </si>
  <si>
    <t>广州双一乳胶制品有限公司</t>
  </si>
  <si>
    <t>广州市晶鑫光电科技有限公司</t>
  </si>
  <si>
    <t>广州珠峰电气股份有限公司</t>
  </si>
  <si>
    <t>和峻（广州）胶管有限公司</t>
  </si>
  <si>
    <t>广州天思品汇实业有限公司</t>
  </si>
  <si>
    <t>广州市花都联华包装材料有限公司</t>
  </si>
  <si>
    <t>广州市花都恒盛印刷包装有限公司</t>
  </si>
  <si>
    <t>广州市比帝富塑胶五金制品有限公司</t>
  </si>
  <si>
    <t>广州市倍加润特种润滑油有限公司</t>
  </si>
  <si>
    <t>广州康麦谷医药科技有限公司</t>
  </si>
  <si>
    <t>广州培羽无纺制品有限公司</t>
  </si>
  <si>
    <t>广州九红智能装备有限公司</t>
  </si>
  <si>
    <t>广州市型腔模具制造有限公司</t>
  </si>
  <si>
    <t>广州市保为康劳保用品有限公司</t>
  </si>
  <si>
    <t>广州锻造一厂股份有限公司</t>
  </si>
  <si>
    <t>广州浩胜食品机械有限公司</t>
  </si>
  <si>
    <t>马瑞利汽车电子（广州）有限公司</t>
  </si>
  <si>
    <t>广州华臻机械设备有限公司</t>
  </si>
  <si>
    <t>广州英铄通风技术有限公司</t>
  </si>
  <si>
    <t>广州威振嘉环保科技有限公司</t>
  </si>
  <si>
    <t>广州普华灵动机器人技术有限公司</t>
  </si>
  <si>
    <t>广州铸星机械有限公司</t>
  </si>
  <si>
    <t>广州海天汽车配件有限公司</t>
  </si>
  <si>
    <t>广州制联物联网科技有限公司</t>
  </si>
  <si>
    <t>广州市尊爱日用化妆品有限公司</t>
  </si>
  <si>
    <t>新丽（广东）新能源汽车部件有限公司</t>
  </si>
  <si>
    <t>广州鸿讯电子有限公司</t>
  </si>
  <si>
    <t>广州柏文生物科技发展有限公司</t>
  </si>
  <si>
    <t>广州市广马医药科技有限公司</t>
  </si>
  <si>
    <t>广州市医康传媒信息技术有限公司</t>
  </si>
  <si>
    <t>广州市科帕电子科技有限公司</t>
  </si>
  <si>
    <t>广东万为控制技术有限公司</t>
  </si>
  <si>
    <t>广州市戴伟斯电子科技有限公司</t>
  </si>
  <si>
    <t>广东思哲设计院有限公司</t>
  </si>
  <si>
    <t>广州丽芳园林生态科技股份有限公司</t>
  </si>
  <si>
    <t>广东壹健康健康产业集团股份有限公司</t>
  </si>
  <si>
    <t>昭阳健康(广州)科技有限公司</t>
  </si>
  <si>
    <t>广州市威伦食品有限公司</t>
  </si>
  <si>
    <t>意润健康产业（广州）有限公司</t>
  </si>
  <si>
    <t>广州市键创电子科技有限公司</t>
  </si>
  <si>
    <t>广州中科鑫洲科技有限公司</t>
  </si>
  <si>
    <t>广东华仝九方科技有限公司</t>
  </si>
  <si>
    <t>广州白云山敬修堂药业股份有限公司</t>
  </si>
  <si>
    <t>广东日和堂医药科技有限公司</t>
  </si>
  <si>
    <t>广东环天电子技术发展有限公司</t>
  </si>
  <si>
    <t>利古纳科技（广州）有限公司</t>
  </si>
  <si>
    <t>广州市信诺光栅数显有限公司</t>
  </si>
  <si>
    <t>广州展鹏信息科技有限公司</t>
  </si>
  <si>
    <t>广东云曌医疗科技有限公司</t>
  </si>
  <si>
    <t>广州市哈驰数控机床有限公司</t>
  </si>
  <si>
    <t>广州市同益新能源科技有限公司</t>
  </si>
  <si>
    <t>中安网盾（广州）信息科技有限公司</t>
  </si>
  <si>
    <t>广州广康医疗科技股份有限公司</t>
  </si>
  <si>
    <t>广州汉光电气股份有限公司</t>
  </si>
  <si>
    <t>广州恒星传导科技股份有限公司</t>
  </si>
  <si>
    <t>广州方达舞台设备有限公司</t>
  </si>
  <si>
    <t>广州金霸建材股份有限公司</t>
  </si>
  <si>
    <t>广州市稳建工程检测有限公司</t>
  </si>
  <si>
    <t>广州天泽鸿渐设计有限公司</t>
  </si>
  <si>
    <t>广州立涤科技有限公司</t>
  </si>
  <si>
    <t>广州悦创实业有限公司</t>
  </si>
  <si>
    <t>广州职安健安全科技有限公司</t>
  </si>
  <si>
    <t>广州高标消防设备有限公司</t>
  </si>
  <si>
    <t>广州市海森环保科技股份有限公司</t>
  </si>
  <si>
    <t>广州可意光电科技股份有限公司</t>
  </si>
  <si>
    <t>广东冠电科技股份有限公司</t>
  </si>
  <si>
    <t>广州市夜空彩虹光电科技有限公司</t>
  </si>
  <si>
    <t>广州德亚机械制造有限公司</t>
  </si>
  <si>
    <t>广州中广测计量检测技术有限公司</t>
  </si>
  <si>
    <t>广东虹雨照明工程建设有限公司</t>
  </si>
  <si>
    <t>广州市康尼斯自动化有限公司</t>
  </si>
  <si>
    <t>广东明星创意动画有限公司</t>
  </si>
  <si>
    <t>广东领卓能源科技有限公司</t>
  </si>
  <si>
    <t>广州百花香料股份有限公司</t>
  </si>
  <si>
    <t>广州市高奈特网络科技有限公司</t>
  </si>
  <si>
    <t>广东省盐业集团广州有限公司</t>
  </si>
  <si>
    <t>广州瑞通增材科技有限公司</t>
  </si>
  <si>
    <t>广州穗岩土木科技股份有限公司</t>
  </si>
  <si>
    <t>广东科伺智能科技有限公司</t>
  </si>
  <si>
    <t>广州赛力迪科技有限公司</t>
  </si>
  <si>
    <t>广州谦辉信息科技有限公司</t>
  </si>
  <si>
    <t>广州市嘉艺电子薄膜开关有限公司</t>
  </si>
  <si>
    <t>广州亮风台信息科技有限公司</t>
  </si>
  <si>
    <t>广州市永蓝环保科技有限公司</t>
  </si>
  <si>
    <t>广州七乐康数字健康医疗科技有限公司</t>
  </si>
  <si>
    <t>广州市格利网络技术有限公司</t>
  </si>
  <si>
    <t>广东寰讯信息股份有限公司</t>
  </si>
  <si>
    <t>广东大翔中药制药有限公司</t>
  </si>
  <si>
    <t>广州点动信息科技股份有限公司</t>
  </si>
  <si>
    <t>广州市盛勤实业有限公司</t>
  </si>
  <si>
    <t>广东省建筑材料研究院有限公司</t>
  </si>
  <si>
    <t>广州硅芯电子科技有限公司</t>
  </si>
  <si>
    <t>广州华夏汇海科技有限公司</t>
  </si>
  <si>
    <t>餐道信息科技有限公司</t>
  </si>
  <si>
    <t>广东省建筑工程监理有限公司</t>
  </si>
  <si>
    <t>广州市迪景微生物科技有限公司</t>
  </si>
  <si>
    <t>广州市凌捷医疗器械有限公司</t>
  </si>
  <si>
    <t>广州市福立分析仪器有限公司</t>
  </si>
  <si>
    <t>广州柴油机厂股份有限公司</t>
  </si>
  <si>
    <t>广州电力工程监理有限公司</t>
  </si>
  <si>
    <t>阿兰斯洗涤设备（广州）有限公司</t>
  </si>
  <si>
    <t>广州市君卓信息科技有限公司</t>
  </si>
  <si>
    <t>广州铁路科开制造有限公司</t>
  </si>
  <si>
    <t>广州多乐信电器有限公司</t>
  </si>
  <si>
    <t>广州力得技术有限公司</t>
  </si>
  <si>
    <t>广州文石信息科技有限公司</t>
  </si>
  <si>
    <t>广州纬华节能设备有限公司</t>
  </si>
  <si>
    <t>广东卓志跨境电商供应链服务有限公司</t>
  </si>
  <si>
    <t>广东粤新海洋工程装备股份有限公司</t>
  </si>
  <si>
    <t>广州JFE钢板有限公司</t>
  </si>
  <si>
    <t>广东元宝食品有限公司</t>
  </si>
  <si>
    <t>广州立新自动化设备有限公司</t>
  </si>
  <si>
    <t>广州苏试众博环境实验室有限公司</t>
  </si>
  <si>
    <t>广州时间网络科技有限公司</t>
  </si>
  <si>
    <t>广州互通气动机器工程有限公司</t>
  </si>
  <si>
    <t>广州市东海鹏染整织造有限公司</t>
  </si>
  <si>
    <t>广州广缆义明电气有限公司</t>
  </si>
  <si>
    <t>广州焙乐道食品有限公司</t>
  </si>
  <si>
    <t>广东智光能源科技有限公司</t>
  </si>
  <si>
    <t>广州市怡康泰药业有限公司</t>
  </si>
  <si>
    <t>广州大峰精密工业有限公司</t>
  </si>
  <si>
    <t>广东联想懂的通信有限公司</t>
  </si>
  <si>
    <t>广州山木新材料科技有限公司</t>
  </si>
  <si>
    <t>广州洁生日化有限公司</t>
  </si>
  <si>
    <t>广东海兰图环境技术研究有限公司</t>
  </si>
  <si>
    <t>广州造纸股份有限公司</t>
  </si>
  <si>
    <t>广州市番高气模制品有限公司</t>
  </si>
  <si>
    <t>广州市海皇科技有限公司</t>
  </si>
  <si>
    <t>广州一康医疗设备实业有限公司</t>
  </si>
  <si>
    <t>广州市泓景首饰铸造材料有限公司</t>
  </si>
  <si>
    <t>广州傲群刷业科技有限公司</t>
  </si>
  <si>
    <t>广州埃普信息科技有限公司</t>
  </si>
  <si>
    <t>广州市红太电子科技有限公司</t>
  </si>
  <si>
    <t>广州宇工新材料科技有限公司</t>
  </si>
  <si>
    <t>广州拉斯卡工程技术有限公司</t>
  </si>
  <si>
    <t>广东省半宙实验室设备股份有限公司</t>
  </si>
  <si>
    <t>广州宸境科技有限公司</t>
  </si>
  <si>
    <t>安捷利（番禺）电子实业有限公司</t>
  </si>
  <si>
    <t>广州金燃智能系统有限公司</t>
  </si>
  <si>
    <t>广州市中港建设工程有限公司</t>
  </si>
  <si>
    <t>广州言成智能设备股份有限公司</t>
  </si>
  <si>
    <t>广州数智网络科技有限公司</t>
  </si>
  <si>
    <t>广州珺凯清洁剂有限公司</t>
  </si>
  <si>
    <t>广州德志金属制品有限公司</t>
  </si>
  <si>
    <t>广州南砂晶圆半导体技术有限公司</t>
  </si>
  <si>
    <t>广州辐锐高能技术有限公司</t>
  </si>
  <si>
    <t>广东南粤勘察设计有限公司</t>
  </si>
  <si>
    <t>广州市宏翰混凝土有限公司</t>
  </si>
  <si>
    <t>广州市龙珠化工有限公司</t>
  </si>
  <si>
    <t>广州文冲船舶修造有限公司</t>
  </si>
  <si>
    <t>广州市美聚商盟数码科技股份有限公司</t>
  </si>
  <si>
    <t>广州保亮得塑料科技有限公司</t>
  </si>
  <si>
    <t>广州鼎成信息科技有限公司</t>
  </si>
  <si>
    <t>广州市精程达精密机械有限公司</t>
  </si>
  <si>
    <t>广东正当年生物科技有限公司</t>
  </si>
  <si>
    <t>广州昊道食品有限公司</t>
  </si>
  <si>
    <t>广州祈信金属制品有限公司</t>
  </si>
  <si>
    <t>广东特帅科技股份有限公司</t>
  </si>
  <si>
    <t>广州翔铭环保新材料有限公司</t>
  </si>
  <si>
    <t>广州数源畅联科技有限公司</t>
  </si>
  <si>
    <t>广州电缆厂有限公司</t>
  </si>
  <si>
    <t>广东穗芳智慧建设科技有限公司</t>
  </si>
  <si>
    <t>广东化一环境科技有限公司</t>
  </si>
  <si>
    <t>广州珠江天然气发电有限公司</t>
  </si>
  <si>
    <t>广州泰道安医疗科技有限公司</t>
  </si>
  <si>
    <t>广东健齿生物科技有限公司</t>
  </si>
  <si>
    <t>广东丙辛新材料有限公司</t>
  </si>
  <si>
    <t>广州龙穴管业有限公司</t>
  </si>
  <si>
    <t>番禺南丰塑料制品有限公司</t>
  </si>
  <si>
    <t>广州科语机器人有限公司</t>
  </si>
  <si>
    <t>广东中视信息科技有限公司</t>
  </si>
  <si>
    <t>广州镁力金属制品有限公司</t>
  </si>
  <si>
    <t>广东晾的智能科技有限公司</t>
  </si>
  <si>
    <t>广州格瑞哲再生资源股份有限公司</t>
  </si>
  <si>
    <t>广州天下机电设备有限公司</t>
  </si>
  <si>
    <t>广东拉多美化肥有限公司</t>
  </si>
  <si>
    <t>广州市力鼎汽车零部件有限公司</t>
  </si>
  <si>
    <t>广州瑞港消防设备有限公司</t>
  </si>
  <si>
    <t>广州隆控机电设备有限公司</t>
  </si>
  <si>
    <t>广州市锐美汽车零部件有限公司</t>
  </si>
  <si>
    <t>广州科慧健远医疗科技有限公司</t>
  </si>
  <si>
    <t>广东利尔化学有限公司</t>
  </si>
  <si>
    <t>广州市壹套节能设备有限责任公司</t>
  </si>
  <si>
    <t>广州合利宝支付科技有限公司</t>
  </si>
  <si>
    <t>广州中科凯泽科技有限公司</t>
  </si>
  <si>
    <t>广东顾纳凯材料科技有限公司</t>
  </si>
  <si>
    <t>广州天溯检测科技有限公司</t>
  </si>
  <si>
    <t>广州泰达纤维制品有限公司</t>
  </si>
  <si>
    <t>中科智城（广州）信息科技有限公司</t>
  </si>
  <si>
    <t>广州长嘉电子有限公司</t>
  </si>
  <si>
    <t>广州蓝胖子移动科技有限公司</t>
  </si>
  <si>
    <t>广州丰江微电子有限公司</t>
  </si>
  <si>
    <t>广州纳诺新材料技术有限公司</t>
  </si>
  <si>
    <t>广州文船重工有限公司</t>
  </si>
  <si>
    <t>广东柏拉图塑胶有限公司</t>
  </si>
  <si>
    <t>广州高专资讯科技有限公司</t>
  </si>
  <si>
    <t>广州迈斯宝新能源科技有限公司</t>
  </si>
  <si>
    <t>广州童心制物科技有限公司</t>
  </si>
  <si>
    <t>广州市勇源运动用品科技有限公司</t>
  </si>
  <si>
    <t>广州南沙发展燃气有限公司</t>
  </si>
  <si>
    <t>广州市枫丹医疗器械有限公司</t>
  </si>
  <si>
    <t>广州蓝海医药有限公司</t>
  </si>
  <si>
    <t>广东林顿重工有限公司</t>
  </si>
  <si>
    <t>广州市旭胜模具有限公司</t>
  </si>
  <si>
    <t>广州云硕科技发展有限公司</t>
  </si>
  <si>
    <t>广州环投南沙环保能源有限公司</t>
  </si>
  <si>
    <t>广州市倍尔康医疗器械有限公司</t>
  </si>
  <si>
    <t>泉后（广州）生物科技研究院有限公司</t>
  </si>
  <si>
    <t>广州东瑞科技有限公司</t>
  </si>
  <si>
    <t>广州易而达科技股份有限公司</t>
  </si>
  <si>
    <t>广东星鼎通信科技有限公司</t>
  </si>
  <si>
    <t>旭川新材料（广东）股份有限公司</t>
  </si>
  <si>
    <t>珠水（广东）生态环境研究院有限公司</t>
  </si>
  <si>
    <t>广州弘高科技股份有限公司</t>
  </si>
  <si>
    <t>广州优保爱驾科技有限公司</t>
  </si>
  <si>
    <t>广州大白互联网科技有限公司</t>
  </si>
  <si>
    <t>广州德隆环境检测技术有限公司</t>
  </si>
  <si>
    <t>广州市浩顺模具科技有限公司</t>
  </si>
  <si>
    <t>广州创芯旗自动化控制设备有限公司</t>
  </si>
  <si>
    <t>广州优箔良材科技有限公司</t>
  </si>
  <si>
    <t>中信环境技术（广州）有限公司</t>
  </si>
  <si>
    <t>广州威万事家居股份有限公司</t>
  </si>
  <si>
    <t>广东波英过滤设备制造有限公司</t>
  </si>
  <si>
    <t>广州市光铭金属制品有限责任公司</t>
  </si>
  <si>
    <t>广州致远新材料科技有限公司</t>
  </si>
  <si>
    <t>广州发展电力科技有限公司</t>
  </si>
  <si>
    <t>广东和益节能科技股份有限公司</t>
  </si>
  <si>
    <t>广州淦源智能科技有限公司</t>
  </si>
  <si>
    <t>广州威羊汽车零部件有限公司</t>
  </si>
  <si>
    <t>唯美康（广东）实业发展有限公司</t>
  </si>
  <si>
    <t>广东捷盟智能装备有限公司</t>
  </si>
  <si>
    <t>广东瑞丰生态环境科技股份有限公司</t>
  </si>
  <si>
    <t>广州海科电子科技有限公司</t>
  </si>
  <si>
    <t>广东林工工业装备有限公司</t>
  </si>
  <si>
    <t>广州羊城电气设备有限公司</t>
  </si>
  <si>
    <t>广州岭南电缆股份有限公司</t>
  </si>
  <si>
    <t>广东穗方源实业有限公司</t>
  </si>
  <si>
    <t>广州富众机械制造有限公司</t>
  </si>
  <si>
    <t>广州隆邦自动化控制设备有限公司</t>
  </si>
  <si>
    <t>广州市井源机电设备有限公司</t>
  </si>
  <si>
    <t>广州福羊科技有限公司</t>
  </si>
  <si>
    <t>广州信安数据有限公司</t>
  </si>
  <si>
    <t>广州市网星信息技术有限公司</t>
  </si>
  <si>
    <t>东方电气（广州）重型机器有限公司</t>
  </si>
  <si>
    <t>广东金墩安全检测技术有限公司</t>
  </si>
  <si>
    <t>广州市康远物联科技有限公司</t>
  </si>
  <si>
    <t>广州勇艺邦电子科技有限公司</t>
  </si>
  <si>
    <t>广州发展环保建材有限公司</t>
  </si>
  <si>
    <t>广州奥翼电子科技股份有限公司</t>
  </si>
  <si>
    <t>中铁建港航局集团勘察设计院有限公司</t>
  </si>
  <si>
    <t>广东新电电力科技有限公司</t>
  </si>
  <si>
    <t>纽宝力精化（广州）有限公司</t>
  </si>
  <si>
    <t>广州市耀安实业发展有限公司</t>
  </si>
  <si>
    <t>广东斯泰克电子科技有限公司</t>
  </si>
  <si>
    <t>广东芬尼科技股份有限公司</t>
  </si>
  <si>
    <t>广州市德善数控科技有限公司</t>
  </si>
  <si>
    <t>建滔（广州）电子材料制造有限公司</t>
  </si>
  <si>
    <t>广东寰宇电子科技股份有限公司</t>
  </si>
  <si>
    <t>广州巨杉软件开发有限公司</t>
  </si>
  <si>
    <t>广州品悦生物科技有限公司</t>
  </si>
  <si>
    <t>广钢气体（广州）有限公司</t>
  </si>
  <si>
    <t>广东海文环保技术有限公司</t>
  </si>
  <si>
    <t>康亦健（集团）有限公司</t>
  </si>
  <si>
    <t>广州市春益圆科技有限公司</t>
  </si>
  <si>
    <t>广东中联天晟装配科技有限公司</t>
  </si>
  <si>
    <t>广州市丰泰人防工程有限公司</t>
  </si>
  <si>
    <t>广州忠信世纪电子材料制造有限公司</t>
  </si>
  <si>
    <t>广州广钢气体能源股份有限公司</t>
  </si>
  <si>
    <t>中铁建华南建设（广州）高科技产业有限公司</t>
  </si>
  <si>
    <t>广州麦燕食品有限公司</t>
  </si>
  <si>
    <t>广州方纬智慧大脑研究开发有限公司</t>
  </si>
  <si>
    <t>广州市珠江饼业食品有限公司</t>
  </si>
  <si>
    <t>广州市敏嘉制造技术有限公司</t>
  </si>
  <si>
    <t>广州市博立净化设备有限公司</t>
  </si>
  <si>
    <t>广东芯聚能半导体有限公司</t>
  </si>
  <si>
    <t>广州南方仕通网络科技有限公司</t>
  </si>
  <si>
    <t>广州浪奇日用品有限公司</t>
  </si>
  <si>
    <t>广州市兆晶电子科技有限公司</t>
  </si>
  <si>
    <t>广州厚邦木业制造有限公司</t>
  </si>
  <si>
    <t>广州雷利诺车业有限公司</t>
  </si>
  <si>
    <t>广州新尚艺术股份有限公司</t>
  </si>
  <si>
    <t>广东浪淘砂新型材料有限公司</t>
  </si>
  <si>
    <t>广州丰江电池新技术股份有限公司</t>
  </si>
  <si>
    <t>广州天达混凝土有限公司</t>
  </si>
  <si>
    <t>暗物智能科技（广州）有限公司</t>
  </si>
  <si>
    <t>广东高仕电研科技有限公司</t>
  </si>
  <si>
    <t>广州市华科尔科技股份有限公司</t>
  </si>
  <si>
    <t>广州睿帆科技有限公司</t>
  </si>
  <si>
    <t>广州睿瞰能源技术有限公司</t>
  </si>
  <si>
    <t>广东晶科电子股份有限公司</t>
  </si>
  <si>
    <t>广州市大枣信息科技有限公司</t>
  </si>
  <si>
    <t>正当年医药科技（广州）有限公司</t>
  </si>
  <si>
    <t>广州发展燃料港口有限公司</t>
  </si>
  <si>
    <t>广州市今耀电子有限公司</t>
  </si>
  <si>
    <t>广东梅隆科技股份有限公司</t>
  </si>
  <si>
    <t>广东明日联合数字科技有限公司</t>
  </si>
  <si>
    <t>天棣智能科技（广州）有限公司</t>
  </si>
  <si>
    <t>广州南沙珠江啤酒有限公司</t>
  </si>
  <si>
    <t>广州穗粮实业有限公司</t>
  </si>
  <si>
    <t>广州市融成锂能锂电池有限公司</t>
  </si>
  <si>
    <t>广州熙润电子科技有限公司</t>
  </si>
  <si>
    <t>广州雷迅创新科技股份有限公司</t>
  </si>
  <si>
    <t>广州呸喽呸喽科技有限公司</t>
  </si>
  <si>
    <t>广州三五汽车部件有限公司</t>
  </si>
  <si>
    <t>广州国苑规划设计有限公司</t>
  </si>
  <si>
    <t>广东基因方子生物医药科技有限公司</t>
  </si>
  <si>
    <t>广州华粤科技有限公司</t>
  </si>
  <si>
    <t>广州继善建筑技术有限公司</t>
  </si>
  <si>
    <t>广东稳固检测鉴定有限公司</t>
  </si>
  <si>
    <t>广州澄通睿视科技有限公司</t>
  </si>
  <si>
    <t>广州桓乐生态环境科技有限公司</t>
  </si>
  <si>
    <t>广州市万伟金属制品有限公司</t>
  </si>
  <si>
    <t>广州红尚机械制造有限公司</t>
  </si>
  <si>
    <t>广州市聚英电器实业有限公司</t>
  </si>
  <si>
    <t>广州协堡建材有限公司</t>
  </si>
  <si>
    <t>云从科技集团股份有限公司</t>
  </si>
  <si>
    <t>广州市瑞盈金属结构有限公司</t>
  </si>
  <si>
    <t>广州豫顺新材料有限公司</t>
  </si>
  <si>
    <t>番禺精美五金塑料制品有限公司</t>
  </si>
  <si>
    <t>广东瑞克斯智能科技有限公司</t>
  </si>
  <si>
    <t>广州小马慧行科技有限公司</t>
  </si>
  <si>
    <t>粤风环保（广东）股份有限公司</t>
  </si>
  <si>
    <t>广州市联诺化工科技有限公司</t>
  </si>
  <si>
    <t>广州极速制冷设备有限公司</t>
  </si>
  <si>
    <t>广州崧源农业科技有限公司</t>
  </si>
  <si>
    <t>广州市建鋐建筑技术咨询有限公司</t>
  </si>
  <si>
    <t>广州谦益科技有限公司</t>
  </si>
  <si>
    <t>广州自我游网络科技有限公司</t>
  </si>
  <si>
    <t>广州福勒自动控制设备科技有限公司</t>
  </si>
  <si>
    <t>广州市耐动信息科技有限公司</t>
  </si>
  <si>
    <t>广州市高科中实通信技术有限公司</t>
  </si>
  <si>
    <t>广州市卓爵建筑工程有限公司</t>
  </si>
  <si>
    <t>广州华农大食品科技有限公司</t>
  </si>
  <si>
    <t>广州博才环保技术有限公司</t>
  </si>
  <si>
    <t>广州友效达网络科技有限公司</t>
  </si>
  <si>
    <t>广州国保科技有限公司</t>
  </si>
  <si>
    <t>广东恒电信息科技股份有限公司</t>
  </si>
  <si>
    <t>广东科怡信息科技有限公司</t>
  </si>
  <si>
    <t>广东中科四创科技有限公司</t>
  </si>
  <si>
    <t>广州同构信息科技有限公司</t>
  </si>
  <si>
    <t>广州众志诚信息科技有限公司</t>
  </si>
  <si>
    <t>广州施杰节能科技有限公司</t>
  </si>
  <si>
    <t>广东盛利医疗科技有限公司</t>
  </si>
  <si>
    <t>广州市海捷计算机科技有限公司</t>
  </si>
  <si>
    <t>广州精信仪表电器有限公司</t>
  </si>
  <si>
    <t>广州德生智能信息技术有限公司</t>
  </si>
  <si>
    <t>广州三瑞医疗器械有限公司</t>
  </si>
  <si>
    <t>广东宝桑园健康食品有限公司</t>
  </si>
  <si>
    <t>广州趣米网络科技有限公司</t>
  </si>
  <si>
    <t>广东环院环境工程有限公司</t>
  </si>
  <si>
    <t>广州科测空间信息技术有限公司</t>
  </si>
  <si>
    <t>广州汇思信息科技股份有限公司</t>
  </si>
  <si>
    <t>广州普勒仕交通科技有限公司</t>
  </si>
  <si>
    <t>广州力衡临床营养品有限公司</t>
  </si>
  <si>
    <t>广州中鸣数码科技有限公司</t>
  </si>
  <si>
    <t>广州市中智软件开发有限公司</t>
  </si>
  <si>
    <t>广州市波华水处理设备有限公司</t>
  </si>
  <si>
    <t>广东鑫都环保实业有限公司</t>
  </si>
  <si>
    <t>广州线条信息科技有限公司</t>
  </si>
  <si>
    <t>广州能欣文化科技有限公司</t>
  </si>
  <si>
    <t>广东九博科技股份有限公司</t>
  </si>
  <si>
    <t>广州市万保职业安全事务有限公司</t>
  </si>
  <si>
    <t>广东穗都建筑工程有限公司</t>
  </si>
  <si>
    <t>广州市锦路电气设备有限公司</t>
  </si>
  <si>
    <t>广州市创乐信息技术有限公司</t>
  </si>
  <si>
    <t>广东华农大种业有限公司</t>
  </si>
  <si>
    <t>广州市细行信息技术有限公司</t>
  </si>
  <si>
    <t>广州极有汇科技有限公司</t>
  </si>
  <si>
    <t>广州立思辰信息科技有限公司</t>
  </si>
  <si>
    <t>广州农联科创信息技术有限公司</t>
  </si>
  <si>
    <t>广东中科新微安全科技有限公司</t>
  </si>
  <si>
    <t>广东瑞联科技有限公司</t>
  </si>
  <si>
    <t>广州金穗隆信息科技股份有限公司</t>
  </si>
  <si>
    <t>广州山锋测控技术有限公司</t>
  </si>
  <si>
    <t>广州瑞普医疗科技有限公司</t>
  </si>
  <si>
    <t>广州易星信息科技有限公司</t>
  </si>
  <si>
    <t>广东创能科技股份有限公司</t>
  </si>
  <si>
    <t>广东金豪漾科技控股有限公司</t>
  </si>
  <si>
    <t>广州市正盟计算机科技有限公司</t>
  </si>
  <si>
    <t>广州华科环保工程有限公司</t>
  </si>
  <si>
    <t>广东沅朋网络科技有限公司</t>
  </si>
  <si>
    <t>互动派科技股份有限公司</t>
  </si>
  <si>
    <t>广州宇中网络科技有限公司</t>
  </si>
  <si>
    <t>广州新博庭网络信息科技股份有限公司</t>
  </si>
  <si>
    <t>广东华农高科生物药业有限公司</t>
  </si>
  <si>
    <t>广州微服技术股份有限公司</t>
  </si>
  <si>
    <t>广州盛祺信息科技股份有限公司</t>
  </si>
  <si>
    <t>广州接点智能科技有限公司</t>
  </si>
  <si>
    <t>广州华喜信息科技有限公司</t>
  </si>
  <si>
    <t>广州昂拓信息技术有限公司</t>
  </si>
  <si>
    <t>国鸿科技股份有限公司</t>
  </si>
  <si>
    <t>广州市雨中情伞业有限公司</t>
  </si>
  <si>
    <t>广东美电国创科技有限公司</t>
  </si>
  <si>
    <t>暨赛国际再生医学科技有限公司</t>
  </si>
  <si>
    <t>广州虹安网络科技有限公司</t>
  </si>
  <si>
    <t>广州芯象科技有限公司</t>
  </si>
  <si>
    <t>广州市蓝岭信息技术有限公司</t>
  </si>
  <si>
    <t>广东长电科技有限公司</t>
  </si>
  <si>
    <t>广州市图南软件科技有限公司</t>
  </si>
  <si>
    <t>广东建科建设咨询有限公司</t>
  </si>
  <si>
    <t>广州盛美电气设备有限公司</t>
  </si>
  <si>
    <t>广州裕睿信息科技有限公司</t>
  </si>
  <si>
    <t>广州锋网信息科技有限公司</t>
  </si>
  <si>
    <t>广州酷车信息科技有限公司</t>
  </si>
  <si>
    <t>广州万物信息科技股份有限公司</t>
  </si>
  <si>
    <t>广东景泽生态环境股份有限公司</t>
  </si>
  <si>
    <t>广州创幻数码科技有限公司</t>
  </si>
  <si>
    <t>广东扬航电子科技有限公司</t>
  </si>
  <si>
    <t>广州秦远信息科技有限公司</t>
  </si>
  <si>
    <t>广州陈信信息科技有限公司</t>
  </si>
  <si>
    <t>广东艾发信创设计院有限公司</t>
  </si>
  <si>
    <t>广东咏煌装饰工程有限公司</t>
  </si>
  <si>
    <t>广州珠源信息技术有限公司</t>
  </si>
  <si>
    <t>广州昊达信息科技有限公司</t>
  </si>
  <si>
    <t>广州联锴粉体科技有限公司</t>
  </si>
  <si>
    <t>广州协商科技有限公司</t>
  </si>
  <si>
    <t>广州飞禧特生物科技有限公司</t>
  </si>
  <si>
    <t>广州大美自然文化科技有限公司</t>
  </si>
  <si>
    <t>广州艾飞文化传播有限公司</t>
  </si>
  <si>
    <t>广东广兴牧业机械设备有限公司</t>
  </si>
  <si>
    <t>广东君略科技咨询有限公司</t>
  </si>
  <si>
    <t>广州赛诺石化股份有限公司</t>
  </si>
  <si>
    <t>广州山地计算机软件开发有限公司</t>
  </si>
  <si>
    <t>广州晒帝智能科技有限公司</t>
  </si>
  <si>
    <t>广州斯全德灯光有限公司</t>
  </si>
  <si>
    <t>广州呗呗科技有限公司</t>
  </si>
  <si>
    <t>客维智能科技（广州）有限公司</t>
  </si>
  <si>
    <t>广东清华文通科技有限公司</t>
  </si>
  <si>
    <t>广州吉仕移动科技股份有限公司</t>
  </si>
  <si>
    <t>广东海光云科技股份有限公司</t>
  </si>
  <si>
    <t>广东海外建设咨询有限公司</t>
  </si>
  <si>
    <t>广州赋安数字科技有限公司</t>
  </si>
  <si>
    <t>广州市华晟健康产业有限公司</t>
  </si>
  <si>
    <t>广州市天河弱电电子系统工程有限公司</t>
  </si>
  <si>
    <t>广州漓源环保技术有限公司</t>
  </si>
  <si>
    <t>曼特（广州）磁性器件有限公司</t>
  </si>
  <si>
    <t>广州奥迈医疗科技有限公司</t>
  </si>
  <si>
    <t>广州尚广环保科技有限公司</t>
  </si>
  <si>
    <t>广州贝特生物科技有限公司</t>
  </si>
  <si>
    <t>广东俐峰环保科技有限公司</t>
  </si>
  <si>
    <t>广州豹驰实业有限公司</t>
  </si>
  <si>
    <t>广东一定好家具有限公司</t>
  </si>
  <si>
    <t>广州至为信息科技有限公司</t>
  </si>
  <si>
    <t>广州市坤龙信息系统有限公司</t>
  </si>
  <si>
    <t>健康互联（广州）信息科技股份有限公司</t>
  </si>
  <si>
    <t>广东海加绿色建筑集成有限公司</t>
  </si>
  <si>
    <t>广州海晟科技有限公司</t>
  </si>
  <si>
    <t>广州长德环境研究院有限公司</t>
  </si>
  <si>
    <t>广东华能机电集团有限公司</t>
  </si>
  <si>
    <t>广州丁香网络科技有限公司</t>
  </si>
  <si>
    <t>广州汉泰环境技术有限公司</t>
  </si>
  <si>
    <t>广东越维信息科技有限公司</t>
  </si>
  <si>
    <t>广东碧通百年科技有限公司</t>
  </si>
  <si>
    <t>广州市科普超声电子技术有限公司</t>
  </si>
  <si>
    <t>广州视景医疗软件有限公司</t>
  </si>
  <si>
    <t>广州邦景园林绿化设计有限公司</t>
  </si>
  <si>
    <t>广州粤有研矿物资源科技有限公司</t>
  </si>
  <si>
    <t>广州市格宁电气有限公司</t>
  </si>
  <si>
    <t>广州中科碧疆环保科技有限公司</t>
  </si>
  <si>
    <t>中环宇恩（广东）生态科技有限公司</t>
  </si>
  <si>
    <t>广州市灵狐系统工程有限公司</t>
  </si>
  <si>
    <t>广州舜飞信息科技有限公司</t>
  </si>
  <si>
    <t>广州数字魔方网络科技有限公司</t>
  </si>
  <si>
    <t>广东省电子口岸管理有限公司</t>
  </si>
  <si>
    <t>广州安芮洁环保科技有限公司</t>
  </si>
  <si>
    <t>广东仁达科技有限公司</t>
  </si>
  <si>
    <t>中投德创建工有限公司</t>
  </si>
  <si>
    <t>广东迅维信息产业股份有限公司</t>
  </si>
  <si>
    <t>广州思美腾亚传媒科技有限公司</t>
  </si>
  <si>
    <t>广东海纬地恒空间信息技术有限公司</t>
  </si>
  <si>
    <t>广东未来信息有限公司</t>
  </si>
  <si>
    <t>广州五羊建设机械有限公司</t>
  </si>
  <si>
    <t>广东医通软件有限公司</t>
  </si>
  <si>
    <t>广东可信新能源股份有限公司</t>
  </si>
  <si>
    <t>广州彩讯数字技术有限公司</t>
  </si>
  <si>
    <t>广东合盛建筑工程有限公司</t>
  </si>
  <si>
    <t>广州随手播网络科技有限公司</t>
  </si>
  <si>
    <t>广州诺图计算机科技有限公司</t>
  </si>
  <si>
    <t>广东省电子技术研究所</t>
  </si>
  <si>
    <t>广州市达远智能办公设备有限公司</t>
  </si>
  <si>
    <t>广州睿泰智能设备科技股份有限公司</t>
  </si>
  <si>
    <t>广东万嘉通通信科技有限公司</t>
  </si>
  <si>
    <t>广州大气候农业科技有限公司</t>
  </si>
  <si>
    <t>广州映博智能科技有限公司</t>
  </si>
  <si>
    <t>广州市赛特检测有限公司</t>
  </si>
  <si>
    <t>广州源康健信息科技有限公司</t>
  </si>
  <si>
    <t>广州中科诺泰技术有限公司</t>
  </si>
  <si>
    <t>广州丰泽源水利科技有限公司</t>
  </si>
  <si>
    <t>科丝曼（广州）有限公司</t>
  </si>
  <si>
    <t>广州金川环保设备有限公司</t>
  </si>
  <si>
    <t>广州金土岩土工程技术有限公司</t>
  </si>
  <si>
    <t>广州博创电力设计院有限公司</t>
  </si>
  <si>
    <t>广州配天通信技术有限公司</t>
  </si>
  <si>
    <t>广州华栈天城科技有限公司</t>
  </si>
  <si>
    <t>广东汇祥环境科技有限公司</t>
  </si>
  <si>
    <t>广州典实科仪设备有限公司</t>
  </si>
  <si>
    <t>广州紫研电气科技有限公司</t>
  </si>
  <si>
    <t>广州万物有翼科技有限公司</t>
  </si>
  <si>
    <t>广州澳盾智能科技有限公司</t>
  </si>
  <si>
    <t>广州蜀山网络技术有限公司</t>
  </si>
  <si>
    <t>广州银禾网络通信有限公司</t>
  </si>
  <si>
    <t>广东粤电信息科技有限公司</t>
  </si>
  <si>
    <t>广州安电测控技术有限公司</t>
  </si>
  <si>
    <t>广州楹鼎生物科技有限公司</t>
  </si>
  <si>
    <t>广州市富可士电子实业有限公司</t>
  </si>
  <si>
    <t>广东华际友天信息科技有限公司</t>
  </si>
  <si>
    <t>云达信息技术有限公司</t>
  </si>
  <si>
    <t>广州卓铸网络科技有限公司</t>
  </si>
  <si>
    <t>智选数字技术（广州）股份有限公司</t>
  </si>
  <si>
    <t>广州绿石碳科技股份有限公司</t>
  </si>
  <si>
    <t>广州市知微科技有限公司</t>
  </si>
  <si>
    <t>广东物壹信息科技股份有限公司</t>
  </si>
  <si>
    <t>广州市派客朴食信息科技有限责任公司</t>
  </si>
  <si>
    <t>广东盈智通科技有限公司</t>
  </si>
  <si>
    <t>广州思茂信息科技有限公司</t>
  </si>
  <si>
    <t>广州嘉影软件有限公司</t>
  </si>
  <si>
    <t>广州市粤峰高新技术股份有限公司</t>
  </si>
  <si>
    <t>广东百德朗科技有限公司</t>
  </si>
  <si>
    <t>寰易（广东）应急安全科技集团有限公司</t>
  </si>
  <si>
    <t>广州市宝米勒电气技术有限公司</t>
  </si>
  <si>
    <t>广东华晟安全职业评价有限公司</t>
  </si>
  <si>
    <t>广州赛宝联睿信息科技有限公司</t>
  </si>
  <si>
    <t>广州市韦尔讯信息科技有限公司</t>
  </si>
  <si>
    <t>广州市国力计算机科技有限公司</t>
  </si>
  <si>
    <t>广州融至益教育科技有限公司</t>
  </si>
  <si>
    <t>广州聘大信息科技有限责任公司</t>
  </si>
  <si>
    <t>广州筑鼎建筑与规划设计院有限公司</t>
  </si>
  <si>
    <t>广东智慧水云科技有限责任公司</t>
  </si>
  <si>
    <t>广东粤康环保股份有限公司</t>
  </si>
  <si>
    <t>广州华源创兴计算机服务有限公司</t>
  </si>
  <si>
    <t>广州国开信息科技有限公司</t>
  </si>
  <si>
    <t>广州鹏捷科技股份有限公司</t>
  </si>
  <si>
    <t>广州启宁信息科技有限公司</t>
  </si>
  <si>
    <t>中赢智数（广东）科技有限公司</t>
  </si>
  <si>
    <t>益达（广东）科技服务有限公司</t>
  </si>
  <si>
    <t>广州讯鸿网络技术有限公司</t>
  </si>
  <si>
    <t>广州咨元信息科技有限公司</t>
  </si>
  <si>
    <t>广东文城科技发展有限公司</t>
  </si>
  <si>
    <t>广东穗通环境科技有限公司</t>
  </si>
  <si>
    <t>广东铁科灌浆科技有限公司</t>
  </si>
  <si>
    <t>广州力控元海信息科技有限公司</t>
  </si>
  <si>
    <t>广州粤道智能科技发展有限公司</t>
  </si>
  <si>
    <t>广州成至智能机器科技有限公司</t>
  </si>
  <si>
    <t>广东德洛斯照明工业有限公司</t>
  </si>
  <si>
    <t>广东康利达物联科技有限公司</t>
  </si>
  <si>
    <t>广州冠岳网络科技有限公司</t>
  </si>
  <si>
    <t>广州坚和网络科技有限公司</t>
  </si>
  <si>
    <t>广东翼迅信息科技有限公司</t>
  </si>
  <si>
    <t>广州市云巢工业设计有限公司</t>
  </si>
  <si>
    <t>广州和志信息科技有限公司</t>
  </si>
  <si>
    <t>广州赛宝腾睿信息科技有限公司</t>
  </si>
  <si>
    <t>广州图灵科技有限公司</t>
  </si>
  <si>
    <t>广州权硕机电设备有限公司</t>
  </si>
  <si>
    <t>广东科能工程管理有限公司</t>
  </si>
  <si>
    <t>广州数说故事信息科技有限公司</t>
  </si>
  <si>
    <t>广州市佳东信息科技有限公司</t>
  </si>
  <si>
    <t>广州晟烨信息科技股份有限公司</t>
  </si>
  <si>
    <t>广州理想资讯科技有限公司</t>
  </si>
  <si>
    <t>华南高科（广东）股份有限公司</t>
  </si>
  <si>
    <t>广州市建铄机电有限公司</t>
  </si>
  <si>
    <t>广州圣亚科技有限公司</t>
  </si>
  <si>
    <t>广州市上赛电子科技有限公司</t>
  </si>
  <si>
    <t>广州快加易计算机科技有限公司</t>
  </si>
  <si>
    <t>广州蓝图地理信息技术有限公司</t>
  </si>
  <si>
    <t>广州智能科技发展有限公司</t>
  </si>
  <si>
    <t>广州冠建工程质量检测有限公司</t>
  </si>
  <si>
    <t>广州市明美光电技术有限公司</t>
  </si>
  <si>
    <t>广东瀚阳轨道信息科技有限公司</t>
  </si>
  <si>
    <t>广州市菱朗电子科技有限公司</t>
  </si>
  <si>
    <t>广州优路加信息科技有限公司</t>
  </si>
  <si>
    <t>广州启生信息技术有限公司</t>
  </si>
  <si>
    <t>广州美盈智能科技有限公司</t>
  </si>
  <si>
    <t>广州市斯进电子科技有限公司</t>
  </si>
  <si>
    <t>广州雷佳增材科技有限公司</t>
  </si>
  <si>
    <t>广州市城建开发集团名特网络发展有限公司</t>
  </si>
  <si>
    <t>广州红海云计算股份有限公司</t>
  </si>
  <si>
    <t>广州市时代新科技有限公司</t>
  </si>
  <si>
    <t>广州高勤计算机科技有限公司</t>
  </si>
  <si>
    <t>广州汉森建筑设计有限公司</t>
  </si>
  <si>
    <t>广州市佳福斯阀门制造有限公司</t>
  </si>
  <si>
    <t>广州市悦冠智能科技有限公司</t>
  </si>
  <si>
    <t>广州市兰德电子技术有限公司</t>
  </si>
  <si>
    <t>广东银浩智能技术有限公司</t>
  </si>
  <si>
    <t>广州市易恒信息技术有限公司</t>
  </si>
  <si>
    <t>广东图腾征信有限公司</t>
  </si>
  <si>
    <t>广东倍智人才科技股份有限公司</t>
  </si>
  <si>
    <t>广东天耘科技有限公司</t>
  </si>
  <si>
    <t>广州新普利节能环保科技有限公司</t>
  </si>
  <si>
    <t>广东康软科技股份有限公司</t>
  </si>
  <si>
    <t>广州兆和电力技术有限公司</t>
  </si>
  <si>
    <t>广州国交润万交通信息有限公司</t>
  </si>
  <si>
    <t>广东绿日环境科技有限公司</t>
  </si>
  <si>
    <t>广州几维信息科技有限公司</t>
  </si>
  <si>
    <t>广州高才信息科技有限公司</t>
  </si>
  <si>
    <t>广州金座网络科技有限公司</t>
  </si>
  <si>
    <t>广州市坤盛信息科技有限公司</t>
  </si>
  <si>
    <t>广州浩传网络科技有限公司</t>
  </si>
  <si>
    <t>广州中科工程建设有限公司</t>
  </si>
  <si>
    <t>广东悦伍纪网络技术有限公司</t>
  </si>
  <si>
    <t>广州科升信息科技有限公司</t>
  </si>
  <si>
    <t>广州优亿信息科技有限公司</t>
  </si>
  <si>
    <t>广州富森环保科技股份有限公司</t>
  </si>
  <si>
    <t>广州道然信息科技有限公司</t>
  </si>
  <si>
    <t>广州侨远信息科技有限公司</t>
  </si>
  <si>
    <t>广东博成网络科技有限公司</t>
  </si>
  <si>
    <t>广州三零卫士信息安全有限公司</t>
  </si>
  <si>
    <t>广州发展新能源股份有限公司</t>
  </si>
  <si>
    <t>广州市盛邦化工科技有限公司</t>
  </si>
  <si>
    <t>广州康宏科技股份有限公司</t>
  </si>
  <si>
    <t>广东广凌信息科技股份有限公司</t>
  </si>
  <si>
    <t>广东泓耀环保工程有限公司</t>
  </si>
  <si>
    <t>广东宏茂建设管理有限公司</t>
  </si>
  <si>
    <t>广州兰泰胜科技有限公司</t>
  </si>
  <si>
    <t>鼎熙国讯科技有限公司</t>
  </si>
  <si>
    <t>广州商景网络科技有限公司</t>
  </si>
  <si>
    <t>广州和晖科技有限公司</t>
  </si>
  <si>
    <t>广州市公共交通数据管理中心有限公司</t>
  </si>
  <si>
    <t>广州视宇计算机科技有限公司</t>
  </si>
  <si>
    <t>广州思涵信息科技有限公司</t>
  </si>
  <si>
    <t>广州旭杰电子有限公司</t>
  </si>
  <si>
    <t>广东建科交通工程质量检测中心有限公司</t>
  </si>
  <si>
    <t>章和技术（广州）有限公司</t>
  </si>
  <si>
    <t>广州博涛生物技术有限公司</t>
  </si>
  <si>
    <t>广州潮创自动化科技有限公司</t>
  </si>
  <si>
    <t>广州集韵信息科技有限公司</t>
  </si>
  <si>
    <t>广州广大通电子科技有限公司</t>
  </si>
  <si>
    <t>广东优识科技股份有限公司</t>
  </si>
  <si>
    <t>广东田联种业有限公司</t>
  </si>
  <si>
    <t>广州法正信息科技有限责任公司</t>
  </si>
  <si>
    <t>广州华胜企业管理服务有限公司</t>
  </si>
  <si>
    <t>微碳（广州）低碳科技有限公司</t>
  </si>
  <si>
    <t>广州九四智能科技有限公司</t>
  </si>
  <si>
    <t>广东时汇信息科技有限公司</t>
  </si>
  <si>
    <t>九源云（广州）智能科技有限公司</t>
  </si>
  <si>
    <t>广州平云信息科技有限公司</t>
  </si>
  <si>
    <t>广州佳可电子科技股份有限公司</t>
  </si>
  <si>
    <t>广州芳禾数据有限公司</t>
  </si>
  <si>
    <t>广州市杰青计算机有限公司</t>
  </si>
  <si>
    <t>广州华工信元通信技术有限公司</t>
  </si>
  <si>
    <t>广州长地空间信息技术有限公司</t>
  </si>
  <si>
    <t>云念软件（广东）有限公司</t>
  </si>
  <si>
    <t>广东森霖造绿有限公司</t>
  </si>
  <si>
    <t>广州苗博士生物技术有限公司</t>
  </si>
  <si>
    <t>海闻科技有限公司</t>
  </si>
  <si>
    <t>广东孛特勘测设计有限公司</t>
  </si>
  <si>
    <t>宜通世纪物联网研究院（广州）有限公司</t>
  </si>
  <si>
    <t>广州德程智能科技股份有限公司</t>
  </si>
  <si>
    <t>广州海颐信息安全技术有限公司</t>
  </si>
  <si>
    <t>广州市谱尼测试技术有限公司</t>
  </si>
  <si>
    <t>广州以大计算机科技有限公司</t>
  </si>
  <si>
    <t>广州市粤新工程技术有限公司</t>
  </si>
  <si>
    <t>广州菲罗门科学仪器有限公司</t>
  </si>
  <si>
    <t>广州市网迅信息技术有限公司</t>
  </si>
  <si>
    <t>广州市麦臣建筑材料有限公司</t>
  </si>
  <si>
    <t>广州华途信息科技有限公司</t>
  </si>
  <si>
    <t>广东创宇信息工程有限公司</t>
  </si>
  <si>
    <t>广东普利达建设有限公司</t>
  </si>
  <si>
    <t>广州云新信息技术有限公司</t>
  </si>
  <si>
    <t>广东岭南设计院有限公司</t>
  </si>
  <si>
    <t>广州零世纪信息科技有限公司</t>
  </si>
  <si>
    <t>广州助蜂网络科技有限公司</t>
  </si>
  <si>
    <t>广州润普网络科技有限公司</t>
  </si>
  <si>
    <t>广州青莲网络科技有限公司</t>
  </si>
  <si>
    <t>广州市颖锐电子技术有限公司</t>
  </si>
  <si>
    <t>弘正道（中国）中药研究有限公司</t>
  </si>
  <si>
    <t>广州小马当先科技有限公司</t>
  </si>
  <si>
    <t>广东中网电力有限公司</t>
  </si>
  <si>
    <t>广东省金服股权托管中心有限公司</t>
  </si>
  <si>
    <t>广州因明智能科技有限公司</t>
  </si>
  <si>
    <t>广州市苏瑞计算机科技有限公司</t>
  </si>
  <si>
    <t>广东伊茗药业有限公司</t>
  </si>
  <si>
    <t>广东赛达交通科技股份有限公司</t>
  </si>
  <si>
    <t>广州市明领信息科技有限公司</t>
  </si>
  <si>
    <t>永道工程咨询有限公司</t>
  </si>
  <si>
    <t>广东卓纬科技有限公司</t>
  </si>
  <si>
    <t>广州硕星信息科技股份有限公司</t>
  </si>
  <si>
    <t>广州飞曙电子科技有限公司</t>
  </si>
  <si>
    <t>广州明森科技股份有限公司</t>
  </si>
  <si>
    <t>广东力通网络科技有限公司</t>
  </si>
  <si>
    <t>广东天普生化医药股份有限公司</t>
  </si>
  <si>
    <t>广州笨娜娜网络科技有限公司</t>
  </si>
  <si>
    <t>网思科技股份有限公司</t>
  </si>
  <si>
    <t>广东华南水电高新技术开发有限公司</t>
  </si>
  <si>
    <t>广州汇量信息科技有限公司</t>
  </si>
  <si>
    <t>广州邦讯信息系统有限公司</t>
  </si>
  <si>
    <t>广州南方智能技术有限公司</t>
  </si>
  <si>
    <t>广东信源物流设备有限公司</t>
  </si>
  <si>
    <t>广东南粤分享汇控股有限公司</t>
  </si>
  <si>
    <t>广州悦跑信息科技有限公司</t>
  </si>
  <si>
    <t>广州粤建三和软件股份有限公司</t>
  </si>
  <si>
    <t>广东履安实业有限公司</t>
  </si>
  <si>
    <t>广州一碑网络科技有限公司</t>
  </si>
  <si>
    <t>广州百游信息科技有限公司</t>
  </si>
  <si>
    <t>广州中长康达信息技术有限公司</t>
  </si>
  <si>
    <t>广东暨通信息发展有限公司</t>
  </si>
  <si>
    <t>广州丽晶软件科技股份有限公司</t>
  </si>
  <si>
    <t>广州云趣信息科技有限公司</t>
  </si>
  <si>
    <t>广东兰贝斯科技有限公司</t>
  </si>
  <si>
    <t>广州洋葱时尚集团有限公司</t>
  </si>
  <si>
    <t>广州瑞修得信息科技有限公司</t>
  </si>
  <si>
    <t>广州市泰富信通科技有限公司</t>
  </si>
  <si>
    <t>广东太平洋互联网信息服务有限公司</t>
  </si>
  <si>
    <t>广州市阿尔法软件信息技术有限公司</t>
  </si>
  <si>
    <t>广州国测规划信息技术有限公司</t>
  </si>
  <si>
    <t>广州穗通金融服务有限公司</t>
  </si>
  <si>
    <t>广州市云景信息科技有限公司</t>
  </si>
  <si>
    <t>广州拓尔思大数据有限公司</t>
  </si>
  <si>
    <t>广东河海工程咨询有限公司</t>
  </si>
  <si>
    <t>广州鹰金钱食品集团有限公司</t>
  </si>
  <si>
    <t>广州天维信息技术股份有限公司</t>
  </si>
  <si>
    <t>广州乐游信息科技有限公司</t>
  </si>
  <si>
    <t>越亮传奇科技股份有限公司</t>
  </si>
  <si>
    <t>广州华工邦元信息技术有限公司</t>
  </si>
  <si>
    <t>广州市千钧网络科技有限公司</t>
  </si>
  <si>
    <t>广州沐思信息科技有限公司</t>
  </si>
  <si>
    <t>蜘点商业网络服务有限公司</t>
  </si>
  <si>
    <t>广东浩云长盛网络股份有限公司</t>
  </si>
  <si>
    <t>广东铭太信息科技有限公司</t>
  </si>
  <si>
    <t>广州金科文化科技有限公司</t>
  </si>
  <si>
    <t>广东昱辉通信技术有限公司</t>
  </si>
  <si>
    <t>广州威尔森信息科技有限公司</t>
  </si>
  <si>
    <t>广州航天云宏技术有限公司</t>
  </si>
  <si>
    <t>广州特林信息技术有限公司</t>
  </si>
  <si>
    <t>火烈鸟网络（广州）股份有限公司</t>
  </si>
  <si>
    <t>广州有信科技有限公司</t>
  </si>
  <si>
    <t>广州三七极彩网络科技有限公司</t>
  </si>
  <si>
    <t>广州极晟网络技术有限公司</t>
  </si>
  <si>
    <t>广州华跃电力工程设计有限公司</t>
  </si>
  <si>
    <t>广东德生科技股份有限公司</t>
  </si>
  <si>
    <t>广州贪玩信息技术有限公司</t>
  </si>
  <si>
    <t>广州赫墨拉信息科技有限公司</t>
  </si>
  <si>
    <t>广州世安信息技术股份有限公司</t>
  </si>
  <si>
    <t>广州智品网络科技有限公司</t>
  </si>
  <si>
    <t>广州市微柏软件股份有限公司</t>
  </si>
  <si>
    <t>广州图创计算机软件开发有限公司</t>
  </si>
  <si>
    <t>广州致远电子股份有限公司</t>
  </si>
  <si>
    <t>广州天鹏计算机科技有限公司</t>
  </si>
  <si>
    <t>宝供物流企业集团有限公司</t>
  </si>
  <si>
    <t>广州合道信息科技有限公司</t>
  </si>
  <si>
    <t>广州尚恩科技股份有限公司</t>
  </si>
  <si>
    <t>蜜源（广州）新媒体科技有限公司</t>
  </si>
  <si>
    <t>广州壹豆网络科技有限公司</t>
  </si>
  <si>
    <t>广东丰德科技有限公司</t>
  </si>
  <si>
    <t>广州天梯网络科技有限公司</t>
  </si>
  <si>
    <t>广州回头车信息科技有限公司</t>
  </si>
  <si>
    <t>广州伟宏智能科技有限公司</t>
  </si>
  <si>
    <t>广州维朗网络科技有限公司</t>
  </si>
  <si>
    <t>广东轩辕网络科技股份有限公司</t>
  </si>
  <si>
    <t>广州中联环宇现代物流有限公司</t>
  </si>
  <si>
    <t>广州诗悦网络科技有限公司</t>
  </si>
  <si>
    <t>广州纷至网络科技有限公司</t>
  </si>
  <si>
    <t>广州市天海花边有限公司</t>
  </si>
  <si>
    <t>广州达到信息技术有限公司</t>
  </si>
  <si>
    <t>广州佳作网络科技有限公司</t>
  </si>
  <si>
    <t>广州元曜软件有限公司</t>
  </si>
  <si>
    <t>广州银汉科技有限公司</t>
  </si>
  <si>
    <t>广东精点数据科技股份有限公司</t>
  </si>
  <si>
    <t>广州汇量营销科技有限公司</t>
  </si>
  <si>
    <t>广州瀚信通信科技股份有限公司</t>
  </si>
  <si>
    <t>广东四季景山园林建设有限公司</t>
  </si>
  <si>
    <t>广州星嘉信息科技有限公司</t>
  </si>
  <si>
    <t>广州数鹏通科技有限公司</t>
  </si>
  <si>
    <t>广东万丈金数信息技术股份有限公司</t>
  </si>
  <si>
    <t>广东美电贝尔科技集团股份有限公司</t>
  </si>
  <si>
    <t>广州小丑鱼信息科技有限公司</t>
  </si>
  <si>
    <t>广东中人工程集团有限公司</t>
  </si>
  <si>
    <t>广州天纵网络科技有限公司</t>
  </si>
  <si>
    <t>广东长兴润德教育科技有限公司</t>
  </si>
  <si>
    <t>广州极飞科技股份有限公司</t>
  </si>
  <si>
    <t>广州敏视数码科技有限公司</t>
  </si>
  <si>
    <t>广州亿航智能技术有限公司</t>
  </si>
  <si>
    <t>广州金山移动科技有限公司</t>
  </si>
  <si>
    <t>广州市双照电子科技有限公司</t>
  </si>
  <si>
    <t>广州影子科技有限公司</t>
  </si>
  <si>
    <t>广州荔支网络技术有限公司</t>
  </si>
  <si>
    <t>广州欢聊网络科技有限公司</t>
  </si>
  <si>
    <t>广州中康资讯股份有限公司</t>
  </si>
  <si>
    <t>广州骏伯网络科技有限公司</t>
  </si>
  <si>
    <t>广州联客信息科技有限公司</t>
  </si>
  <si>
    <t>广州红帆科技有限公司</t>
  </si>
  <si>
    <t>和宇健康科技股份有限公司</t>
  </si>
  <si>
    <t>广州易联众睿图信息技术有限公司</t>
  </si>
  <si>
    <t>广东建筑消防设施检测中心有限公司</t>
  </si>
  <si>
    <t>广东南方数码科技股份有限公司</t>
  </si>
  <si>
    <t>广州市浪奇实业股份有限公司</t>
  </si>
  <si>
    <t>广州谷得网络科技有限公司</t>
  </si>
  <si>
    <t>广东弘智科技有限公司</t>
  </si>
  <si>
    <t>京华信息科技股份有限公司</t>
  </si>
  <si>
    <t>广州力挚网络科技有限公司</t>
  </si>
  <si>
    <t>广州赞赏信息科技有限公司</t>
  </si>
  <si>
    <t>广东睿盟计算机科技有限公司</t>
  </si>
  <si>
    <t>广州库洛科技有限公司</t>
  </si>
  <si>
    <t>广州市易杰数码科技有限公司</t>
  </si>
  <si>
    <t>广州维德科技有限公司</t>
  </si>
  <si>
    <t>广东中建普联科技股份有限公司</t>
  </si>
  <si>
    <t>广州市优普计算机有限公司</t>
  </si>
  <si>
    <t>广州海鹚网络科技有限公司</t>
  </si>
  <si>
    <t>广州雨游网络科技有限公司</t>
  </si>
  <si>
    <t>广州佳禾科技股份有限公司</t>
  </si>
  <si>
    <t>广东高菱能源技术有限公司</t>
  </si>
  <si>
    <t>广州黑胡子游戏开发有限公司</t>
  </si>
  <si>
    <t>广州游爱网络技术有限公司</t>
  </si>
  <si>
    <t>中科院广州化学有限公司</t>
  </si>
  <si>
    <t>广州怡境景观设计有限公司</t>
  </si>
  <si>
    <t>广州盛成妈妈网络科技股份有限公司</t>
  </si>
  <si>
    <t>广州市景心科技股份有限公司</t>
  </si>
  <si>
    <t>广东亿能电力股份有限公司</t>
  </si>
  <si>
    <t>广州幻境科技有限公司</t>
  </si>
  <si>
    <t>广东赢商网数据服务股份有限公司</t>
  </si>
  <si>
    <t>广州兄弟玩网络科技有限公司</t>
  </si>
  <si>
    <t>蜂助手股份有限公司</t>
  </si>
  <si>
    <t>广州火羽信息科技有限公司</t>
  </si>
  <si>
    <t>薪宝信息科技（广州）有限公司</t>
  </si>
  <si>
    <t>广州华微明天软件技术有限公司</t>
  </si>
  <si>
    <t>广州市人心网络科技有限公司</t>
  </si>
  <si>
    <t>广东中京检测认证有限公司</t>
  </si>
  <si>
    <t>广州新华时代数据系统有限公司</t>
  </si>
  <si>
    <t>广州市公路实业发展有限公司</t>
  </si>
  <si>
    <t>广州车行易科技股份有限公司</t>
  </si>
  <si>
    <t>广州佰锐网络科技有限公司</t>
  </si>
  <si>
    <t>广州市讯飞樽鸿信息技术有限公司</t>
  </si>
  <si>
    <t>广州风腾网络科技有限公司</t>
  </si>
  <si>
    <t>尚阳科技股份有限公司</t>
  </si>
  <si>
    <t>中科院广州化灌工程有限公司</t>
  </si>
  <si>
    <t>广东阿尔创通信技术股份有限公司</t>
  </si>
  <si>
    <t>广州机智云物联网科技有限公司</t>
  </si>
  <si>
    <t>广东广晟通信技术有限公司</t>
  </si>
  <si>
    <t>诺德溯源（广州）生物科技有限公司</t>
  </si>
  <si>
    <t>广州市申迪计算机系统有限公司</t>
  </si>
  <si>
    <t>广州电力设计院有限公司</t>
  </si>
  <si>
    <t>广东东方思维科技有限公司</t>
  </si>
  <si>
    <t>广东省电子商务认证有限公司</t>
  </si>
  <si>
    <t>广州北羊信息技术有限公司</t>
  </si>
  <si>
    <t>广州华炜科技有限公司</t>
  </si>
  <si>
    <t>广州交通集团物流有限公司</t>
  </si>
  <si>
    <t>广州久邦世纪科技有限公司</t>
  </si>
  <si>
    <t>广州市花木有限公司</t>
  </si>
  <si>
    <t>中国广电广州网络股份有限公司</t>
  </si>
  <si>
    <t>广州市盛通建设工程质量检测有限公司</t>
  </si>
  <si>
    <t>广州市水电建设工程有限公司</t>
  </si>
  <si>
    <t>广州市园林建设有限公司</t>
  </si>
  <si>
    <t>华联世纪工程咨询股份有限公司</t>
  </si>
  <si>
    <t>广州市批批网信息科技有限责任公司</t>
  </si>
  <si>
    <t>荣邦科技有限公司</t>
  </si>
  <si>
    <t>三盟科技股份有限公司</t>
  </si>
  <si>
    <t>广州市时代邻里邦网络科技有限公司</t>
  </si>
  <si>
    <t>广州羊城通有限公司</t>
  </si>
  <si>
    <t>广汽零部件有限公司</t>
  </si>
  <si>
    <t>广州风尚传媒科技有限公司</t>
  </si>
  <si>
    <t>广州技客信息科技有限公司</t>
  </si>
  <si>
    <t>广东铭鸿数据有限公司</t>
  </si>
  <si>
    <t>广东南方网络信息科技有限公司</t>
  </si>
  <si>
    <t>广东省地质建设工程勘察院</t>
  </si>
  <si>
    <t>广州建筑园林股份有限公司</t>
  </si>
  <si>
    <t>广州慧正智联科技有限公司</t>
  </si>
  <si>
    <t>广州建筑装饰集团有限公司</t>
  </si>
  <si>
    <t>广州市交通规划研究院有限公司</t>
  </si>
  <si>
    <t>广州中浩控制技术有限公司</t>
  </si>
  <si>
    <t>国义招标股份有限公司</t>
  </si>
  <si>
    <t>讯猫软件集团有限公司</t>
  </si>
  <si>
    <t>广州市市政工程试验检测有限公司</t>
  </si>
  <si>
    <t>广州中科云图智能科技有限公司</t>
  </si>
  <si>
    <t>广州市久邦数码科技有限公司</t>
  </si>
  <si>
    <t>广州市创景市政工程设计有限公司</t>
  </si>
  <si>
    <t>广东电研锅炉压力容器检验中心有限公司</t>
  </si>
  <si>
    <t>广东省机电设备招标有限公司</t>
  </si>
  <si>
    <t>广东科迪隆科技有限公司</t>
  </si>
  <si>
    <t>广东卫宁软件有限公司</t>
  </si>
  <si>
    <t>广东省出版集团数字出版有限公司</t>
  </si>
  <si>
    <t>广东智环创新环境科技有限公司</t>
  </si>
  <si>
    <t>广州潮昇动漫科技有限公司</t>
  </si>
  <si>
    <t>广州广检建设工程检测中心有限公司</t>
  </si>
  <si>
    <t>广州广燃设计有限公司</t>
  </si>
  <si>
    <t>广州诚予国际市场信息研究有限公司</t>
  </si>
  <si>
    <t>广东港鑫科技有限公司</t>
  </si>
  <si>
    <t>广州市广源电子科技有限公司</t>
  </si>
  <si>
    <t>广州辰康信息科技有限公司</t>
  </si>
  <si>
    <t>广州市邻里智联科技有限公司</t>
  </si>
  <si>
    <t>广州绿人生物科技有限公司</t>
  </si>
  <si>
    <t>广州阳光耐特电子有限公司</t>
  </si>
  <si>
    <t>广州优比建筑咨询有限公司</t>
  </si>
  <si>
    <t>广州优特利环保科技有限公司</t>
  </si>
  <si>
    <t>广州远程教育中心有限公司</t>
  </si>
  <si>
    <t>广东宏大欣电子科技有限公司</t>
  </si>
  <si>
    <t>广州梦源信息科技有限公司</t>
  </si>
  <si>
    <t>南方环境有限公司</t>
  </si>
  <si>
    <t>广州天高软件科技有限公司</t>
  </si>
  <si>
    <t>广东万绿环保集团有限公司</t>
  </si>
  <si>
    <t>广州远动信息技术有限公司</t>
  </si>
  <si>
    <t>广州粤显光学仪器有限责任公司</t>
  </si>
  <si>
    <t>智码迅付信息科技有限公司</t>
  </si>
  <si>
    <t>众虎物联网（广州）有限公司</t>
  </si>
  <si>
    <t>南方电网数字电网集团信息通信科技有限公司</t>
  </si>
  <si>
    <t>广州智慧用电与城市照明技术有限公司</t>
  </si>
  <si>
    <t>广东彩惠智能科技有限公司</t>
  </si>
  <si>
    <t>广东南方报业传媒集团新媒体有限公司</t>
  </si>
  <si>
    <t>广东首汇蓝天工程科技有限公司</t>
  </si>
  <si>
    <t>广东智源信息技术有限公司</t>
  </si>
  <si>
    <t>广州贝晓德智能科技有限公司</t>
  </si>
  <si>
    <t>广州创特技术有限公司</t>
  </si>
  <si>
    <t>广州高通影像技术有限公司</t>
  </si>
  <si>
    <t>广州慧更思通信科技有限公司</t>
  </si>
  <si>
    <t>广州尚逸装饰设计有限公司</t>
  </si>
  <si>
    <t>广州市贝云科技有限公司</t>
  </si>
  <si>
    <t>广州市鲁班建筑科技集团股份有限公司</t>
  </si>
  <si>
    <t>广州市南峰水处理工程有限公司</t>
  </si>
  <si>
    <t>广州市拓道新材料科技有限公司</t>
  </si>
  <si>
    <t>广州数娱信息科技有限公司</t>
  </si>
  <si>
    <t>广州中科智巡科技有限公司</t>
  </si>
  <si>
    <t>广州市海林电子科技发展有限公司</t>
  </si>
  <si>
    <t>广州和源生态科技发展股份有限公司</t>
  </si>
  <si>
    <t>广州劲源科技发展股份有限公司</t>
  </si>
  <si>
    <t>中鉴认证有限责任公司</t>
  </si>
  <si>
    <t>广州达晖生物技术股份有限公司</t>
  </si>
  <si>
    <t>广东掌中万维电子有限公司</t>
  </si>
  <si>
    <t>广州世品环保科技股份有限公司</t>
  </si>
  <si>
    <t>广州三业科技有限公司</t>
  </si>
  <si>
    <t>广东南方新视界传媒科技有限公司</t>
  </si>
  <si>
    <t>广东岭南通股份有限公司</t>
  </si>
  <si>
    <t>广东原创动力文化传播有限公司</t>
  </si>
  <si>
    <t>广州建研数力建筑科技有限公司</t>
  </si>
  <si>
    <t>微运营（广州）互联网科技股份有限公司</t>
  </si>
  <si>
    <t>广州参数信息科技有限公司</t>
  </si>
  <si>
    <t>广州市城市建设工程监理有限公司</t>
  </si>
  <si>
    <t>中科天网（广东）科技有限公司</t>
  </si>
  <si>
    <t>广州孩教圈信息科技股份有限公司</t>
  </si>
  <si>
    <t>广州鑫广源电力设计有限公司</t>
  </si>
  <si>
    <t>广州朗豪自动化科技有限公司</t>
  </si>
  <si>
    <t>广州交投工程检测有限公司</t>
  </si>
  <si>
    <t>广州联雅网络科技有限公司</t>
  </si>
  <si>
    <t>广东金马领科智能科技有限公司</t>
  </si>
  <si>
    <t>广东北斗星体育设备有限公司</t>
  </si>
  <si>
    <t>广州赛讯信息技术有限公司</t>
  </si>
  <si>
    <t>广州顶新时代电子系统科技有限公司</t>
  </si>
  <si>
    <t>广州三毛信息科技有限公司</t>
  </si>
  <si>
    <t>广州市泺立能源科技有限公司</t>
  </si>
  <si>
    <t>广州新起典文旅科技有限公司</t>
  </si>
  <si>
    <t>广东沐峰节能创新科技有限公司</t>
  </si>
  <si>
    <t>广东飞腾工程咨询有限公司</t>
  </si>
  <si>
    <t>万灵帮桥医疗器械（广州）有限责任公司</t>
  </si>
  <si>
    <t>广州帝隆科技股份有限公司</t>
  </si>
  <si>
    <t>广东建瀚工程管理有限公司</t>
  </si>
  <si>
    <t>广州珠江外资建筑设计院有限公司</t>
  </si>
  <si>
    <t>中捷通信有限公司</t>
  </si>
  <si>
    <t>广州市万隆证券咨询顾问有限公司</t>
  </si>
  <si>
    <t>广州市珑玺信息科技有限公司</t>
  </si>
  <si>
    <t>广州鸿蒙信息科技有限公司</t>
  </si>
  <si>
    <t>广州碧绿丝生物科技有限公司</t>
  </si>
  <si>
    <t>广州市天固电子科技有限公司</t>
  </si>
  <si>
    <t>广州建通测绘地理信息技术股份有限公司</t>
  </si>
  <si>
    <t>广州美思生物技术有限公司</t>
  </si>
  <si>
    <t>迅镭（广州）智能科技股份有限公司</t>
  </si>
  <si>
    <t>贝乐（广州）智能信息科技股份有限公司</t>
  </si>
  <si>
    <t>广州美祺智能印刷有限公司</t>
  </si>
  <si>
    <t>广州市醒目医药科技有限公司</t>
  </si>
  <si>
    <t>广州维邦新材料科技有限公司</t>
  </si>
  <si>
    <t>广东蓓思涂汽车零部件有限公司</t>
  </si>
  <si>
    <t>广东迪森智能制造有限公司</t>
  </si>
  <si>
    <t>广州科宝水处理科技股份有限公司</t>
  </si>
  <si>
    <t>广州欧莱斯机电实业有限公司</t>
  </si>
  <si>
    <t>广东怡康环保实业有限公司</t>
  </si>
  <si>
    <t>广州长仁工业科技有限公司</t>
  </si>
  <si>
    <t>广州人来康复设备制造有限公司</t>
  </si>
  <si>
    <t>标格达精密仪器（广州）有限公司</t>
  </si>
  <si>
    <t>广州市奈本印刷机械有限公司</t>
  </si>
  <si>
    <t>广州市展昊生物饲料有限公司</t>
  </si>
  <si>
    <t>广州市晋丰实业有限公司</t>
  </si>
  <si>
    <t>广州萱裕机械有限公司</t>
  </si>
  <si>
    <t>凯尔科美（广州）高新材料科技有限公司</t>
  </si>
  <si>
    <t>中汽研汽车检验中心（广州）有限公司</t>
  </si>
  <si>
    <t>广州银变电力设备有限公司</t>
  </si>
  <si>
    <t>广州新莱福磁材有限公司</t>
  </si>
  <si>
    <t>广州虹扬医疗科技有限公司</t>
  </si>
  <si>
    <t>广州市华冠精冲零件有限公司</t>
  </si>
  <si>
    <t>广东钜兴电子科技有限公司</t>
  </si>
  <si>
    <t>广州市安永实业有限公司</t>
  </si>
  <si>
    <t>广东鸿邦金属铝业有限公司</t>
  </si>
  <si>
    <t>广州金邦液态模锻技术有限公司</t>
  </si>
  <si>
    <t>广州高达电子科技有限公司</t>
  </si>
  <si>
    <t>广州汉东工业自动化装备有限公司</t>
  </si>
  <si>
    <t>广州立中锦山合金有限公司</t>
  </si>
  <si>
    <t>广州洪辉五金弹簧有限公司</t>
  </si>
  <si>
    <t>广州创鲜农业发展有限公司</t>
  </si>
  <si>
    <t>广州云杉健康产业有限公司</t>
  </si>
  <si>
    <t>广州市新兴电缆实业有限公司</t>
  </si>
  <si>
    <t>铭昊汽车金属零部件（广州）有限公司</t>
  </si>
  <si>
    <t>华劲新材料研究院（广州）有限公司</t>
  </si>
  <si>
    <t>广州市冠桦劳保用品有限公司</t>
  </si>
  <si>
    <t>广州美村橡胶科技股份有限公司</t>
  </si>
  <si>
    <t>广州市川泽环保科技有限公司</t>
  </si>
  <si>
    <t>广东百安环保新材料有限公司</t>
  </si>
  <si>
    <t>广州锦顺条码科技有限公司</t>
  </si>
  <si>
    <t>广州派卫格包装材料实业有限公司</t>
  </si>
  <si>
    <t>广州市易盈包装材料有限公司</t>
  </si>
  <si>
    <t>广州明毅电子机械有限公司</t>
  </si>
  <si>
    <t>广州新晔机械设备有限公司</t>
  </si>
  <si>
    <t>北控技术服务（广东）有限公司</t>
  </si>
  <si>
    <t>广东金柏新材料科技股份有限公司</t>
  </si>
  <si>
    <t>广州粤道实业股份有限公司</t>
  </si>
  <si>
    <t>广州市粤佳气体有限公司</t>
  </si>
  <si>
    <t>广州行盛玻璃幕墙工程有限公司</t>
  </si>
  <si>
    <t>广东玉枕家具实业有限公司</t>
  </si>
  <si>
    <t>广州银旭科技有限公司</t>
  </si>
  <si>
    <t>南方珠江科技有限公司</t>
  </si>
  <si>
    <t>秉正（广州）电气设备有限公司</t>
  </si>
  <si>
    <t>广州市晶邦液压密封技术有限公司</t>
  </si>
  <si>
    <t>广东纯源环保技术股份有限公司</t>
  </si>
  <si>
    <t>广州市百庄复合材料有限公司</t>
  </si>
  <si>
    <t>增城市麦肯嘉顿食品有限公司</t>
  </si>
  <si>
    <t>广东坚宝电缆有限公司</t>
  </si>
  <si>
    <t>广州市鹏华扑克有限公司</t>
  </si>
  <si>
    <t>广州弗尔赛金属制品有限公司</t>
  </si>
  <si>
    <t>广州源方精密压铸科技股份有限公司</t>
  </si>
  <si>
    <t>广州市壹缆电缆实业有限公司</t>
  </si>
  <si>
    <t>万辉（广州）高新材料有限公司</t>
  </si>
  <si>
    <t>广州汇誉金属制品有限公司</t>
  </si>
  <si>
    <t>广州市仕成科技有限公司</t>
  </si>
  <si>
    <t>广州中逸光电子科技有限公司</t>
  </si>
  <si>
    <t>广州市金志电气科技发展有限公司</t>
  </si>
  <si>
    <t>广州市博大电子设备有限公司</t>
  </si>
  <si>
    <t>广东中洲包装材料科技有限公司</t>
  </si>
  <si>
    <t>广州优百特科技有限公司</t>
  </si>
  <si>
    <t>广东粤缆电线电缆有限公司</t>
  </si>
  <si>
    <t>广东文德智能传输科技有限公司</t>
  </si>
  <si>
    <t>增城市运豪五金塑料有限公司</t>
  </si>
  <si>
    <t>广州华创化工材料科技开发有限公司</t>
  </si>
  <si>
    <t>广州市同泽实业有限公司</t>
  </si>
  <si>
    <t>广州龙辉电子科技有限公司</t>
  </si>
  <si>
    <t>广州宁基智能系统有限公司</t>
  </si>
  <si>
    <t>广州驭风旭铝铸件有限公司</t>
  </si>
  <si>
    <t>广州市百舜合成材料有限公司</t>
  </si>
  <si>
    <t>广州天勤电气设备有限公司</t>
  </si>
  <si>
    <t>广州宇成智能科技有限公司</t>
  </si>
  <si>
    <t>亿路洁（广州）环保股份有限公司</t>
  </si>
  <si>
    <t>广东万瑞通电缆实业有限公司</t>
  </si>
  <si>
    <t>广盟环保新材料（广州）有限公司</t>
  </si>
  <si>
    <t>广州市诺的电子有限公司</t>
  </si>
  <si>
    <t>广州伽能生物科技有限公司</t>
  </si>
  <si>
    <t>广州增城潮徽生物技术有限公司</t>
  </si>
  <si>
    <t>广州市华劲机械制造有限公司</t>
  </si>
  <si>
    <t>广州福懋畜牧兽医服务有限公司</t>
  </si>
  <si>
    <t>广州粤辰实业股份有限公司</t>
  </si>
  <si>
    <t>广州叁立机械设备有限公司</t>
  </si>
  <si>
    <t>广州创和物流产业有限公司</t>
  </si>
  <si>
    <t>广州鸿力筑工新材料有限公司</t>
  </si>
  <si>
    <t>广州市胜泰徕电子有限公司</t>
  </si>
  <si>
    <t>广州博宬电子有限公司</t>
  </si>
  <si>
    <t>广州德馨新材料科技有限公司</t>
  </si>
  <si>
    <t>广州爱高制冷设备有限公司</t>
  </si>
  <si>
    <t>越峰电子（广州）有限公司</t>
  </si>
  <si>
    <t>广州卫亚汽车零部件有限公司</t>
  </si>
  <si>
    <t>广州弘艺智车科技有限公司</t>
  </si>
  <si>
    <t>广州市光裕汽车空调制造有限公司</t>
  </si>
  <si>
    <t>广州地石丽科技股份有限公司</t>
  </si>
  <si>
    <t>广州中电荔新热电有限公司</t>
  </si>
  <si>
    <t>广州市统宝树脂化工有限公司</t>
  </si>
  <si>
    <t>广州春光新能源科技发展有限公司</t>
  </si>
  <si>
    <t>广州市瑞扬机械设备有限公司</t>
  </si>
  <si>
    <t>广东永晏电子科技有限责任公司</t>
  </si>
  <si>
    <t>广州茜冠电子科技有限公司</t>
  </si>
  <si>
    <t>美恒通智能电子（广州）股份有限公司</t>
  </si>
  <si>
    <t>广州市创兴服装集团有限公司</t>
  </si>
  <si>
    <t>广州市创智机电设备有限公司</t>
  </si>
  <si>
    <t>广东天月德电力科技有限公司</t>
  </si>
  <si>
    <t>广州康瑞环保科技有限公司</t>
  </si>
  <si>
    <t>广州市雄兵汽车电器有限公司</t>
  </si>
  <si>
    <t>广州锐速智能科技股份有限公司</t>
  </si>
  <si>
    <t>广州凯建塑料实业有限公司</t>
  </si>
  <si>
    <t>广东弘超橡塑实业有限公司</t>
  </si>
  <si>
    <t>广州馨杰添加剂有限公司</t>
  </si>
  <si>
    <t>广州维格斯生物科技有限公司</t>
  </si>
  <si>
    <t>广东湖尔美农业生物科技有限公司</t>
  </si>
  <si>
    <t>广州市凯闻食品发展有限公司</t>
  </si>
  <si>
    <t>广州增立钢管结构股份有限公司</t>
  </si>
  <si>
    <t>广州赛睿检测设备有限公司</t>
  </si>
  <si>
    <t>广州卡士德汽车用品有限公司</t>
  </si>
  <si>
    <t>广州复雅机械设备有限公司</t>
  </si>
  <si>
    <t>广州雷神电气制造股份有限公司</t>
  </si>
  <si>
    <t>广州珠江艾茉森数码乐器股份有限公司</t>
  </si>
  <si>
    <t>广州华德汽车弹簧有限公司</t>
  </si>
  <si>
    <t>广州市章和智能科技有限责任公司</t>
  </si>
  <si>
    <t>广州华研精密机械股份有限公司</t>
  </si>
  <si>
    <t>顺科智连技术股份有限公司</t>
  </si>
  <si>
    <t>广州金南磁性材料有限公司</t>
  </si>
  <si>
    <t>广东金铝轻合金股份有限公司</t>
  </si>
  <si>
    <t>广州市华南农大生物药品有限公司</t>
  </si>
  <si>
    <t>广州市恒宇电力设备有限公司</t>
  </si>
  <si>
    <t>广州艾士杰塑料制品有限公司</t>
  </si>
  <si>
    <t>广州科源数控科技有限公司</t>
  </si>
  <si>
    <t>广州普今电子股份有限公司</t>
  </si>
  <si>
    <t>广州市国味油脂食品有限公司</t>
  </si>
  <si>
    <t>广州伊势塑胶五金模具有限公司</t>
  </si>
  <si>
    <t>广州讯宝电子科技有限公司</t>
  </si>
  <si>
    <t>广东大翔制药有限公司</t>
  </si>
  <si>
    <t>广州伟仕达电子科技有限公司</t>
  </si>
  <si>
    <t>广东智弘检测鉴定有限公司</t>
  </si>
  <si>
    <t>广州五所环境仪器有限公司</t>
  </si>
  <si>
    <t>广州新李汽车零部件有限公司</t>
  </si>
  <si>
    <t>广东科悦新材料有限公司</t>
  </si>
  <si>
    <t>广州市帕菲克义齿科技有限公司</t>
  </si>
  <si>
    <t>广东金鉴实验室科技有限公司</t>
  </si>
  <si>
    <t>广州市恒力达智能装备有限公司</t>
  </si>
  <si>
    <t>广东标美硅氟新材料有限公司</t>
  </si>
  <si>
    <t>广州市标榜汽车用品实业有限公司</t>
  </si>
  <si>
    <t>广州禾旺电子有限公司</t>
  </si>
  <si>
    <t>广州太行安全设备制造有限公司</t>
  </si>
  <si>
    <t>广州市亨威汽车配件有限公司</t>
  </si>
  <si>
    <t>广州市福恒嘉邦建材有限公司</t>
  </si>
  <si>
    <t>广东能建电力设备厂有限公司</t>
  </si>
  <si>
    <t>博创智能装备股份有限公司</t>
  </si>
  <si>
    <t>广东鸿凯智能科技有限公司</t>
  </si>
  <si>
    <t>广州高驰新材料科技有限公司</t>
  </si>
  <si>
    <t>广州宜南电子科技有限公司</t>
  </si>
  <si>
    <t>广州市连拓新材料有限公司</t>
  </si>
  <si>
    <t>奇点医疗科技（广州）有限公司</t>
  </si>
  <si>
    <t>广东喜讯智能科技有限公司</t>
  </si>
  <si>
    <t>广州广电卓识智能科技有限公司</t>
  </si>
  <si>
    <t>广州鸿博微电子技术有限公司</t>
  </si>
  <si>
    <t>广州晶品智能压塑科技股份有限公司</t>
  </si>
  <si>
    <t>普霖医疗科技（广州）有限公司</t>
  </si>
  <si>
    <t>广东数业智能科技有限公司</t>
  </si>
  <si>
    <t>广州耐奇电气科技有限公司</t>
  </si>
  <si>
    <t>广州新奥环境技术有限公司</t>
  </si>
  <si>
    <t>广东力昂电子科技有限公司</t>
  </si>
  <si>
    <t>广州市贝法易信息科技有限公司</t>
  </si>
  <si>
    <t>慕恩（广州）生物科技有限公司</t>
  </si>
  <si>
    <t>广州艾奇西医药科技有限公司</t>
  </si>
  <si>
    <t>波达通信设备（广州）有限公司</t>
  </si>
  <si>
    <t>新华三智能终端有限公司</t>
  </si>
  <si>
    <t>广州安信医药有限公司</t>
  </si>
  <si>
    <t>科东（广州）软件科技有限公司</t>
  </si>
  <si>
    <t>广州广哈通信股份有限公司</t>
  </si>
  <si>
    <t>广州市高浦特光电科技有限公司</t>
  </si>
  <si>
    <t>广州思酷塑料制品有限公司</t>
  </si>
  <si>
    <t>广州七喜智能设备有限公司</t>
  </si>
  <si>
    <t>广州市新欧机械有限公司</t>
  </si>
  <si>
    <t>广东科云辰航计算科技有限责任公司</t>
  </si>
  <si>
    <t>广州正业电子科技股份有限公司</t>
  </si>
  <si>
    <t>广州兰洁宝日用品科技有限公司</t>
  </si>
  <si>
    <t>广州市庆瑞电子科技有限公司</t>
  </si>
  <si>
    <t>广东时代食品与生命健康研究有限公司</t>
  </si>
  <si>
    <t>广东宏为实业有限公司</t>
  </si>
  <si>
    <t>广州新莱福新材料股份有限公司</t>
  </si>
  <si>
    <t>广州七喜电脑有限公司</t>
  </si>
  <si>
    <t>广州市易纬电子有限公司</t>
  </si>
  <si>
    <t>广东铭钰科技股份有限公司</t>
  </si>
  <si>
    <t>广州江元医疗科技有限公司</t>
  </si>
  <si>
    <t>广州市普理司科技有限公司</t>
  </si>
  <si>
    <t>中汽检测技术有限公司</t>
  </si>
  <si>
    <t>广研检测（广州）有限公司</t>
  </si>
  <si>
    <t>广州沃邦生物科技有限公司</t>
  </si>
  <si>
    <t>广州航华生物医药科技有限公司</t>
  </si>
  <si>
    <t>广州荷德曼农业科技有限公司</t>
  </si>
  <si>
    <t>广州齐志生物工程设备有限公司</t>
  </si>
  <si>
    <t>广州创惠信息科技有限公司</t>
  </si>
  <si>
    <t>广州绿日人力科技股份有限公司</t>
  </si>
  <si>
    <t>广东嘀卜工业互联网科技有限公司</t>
  </si>
  <si>
    <t>广东国科细胞科技有限公司</t>
  </si>
  <si>
    <t>广州赛莱拉干细胞科技股份有限公司</t>
  </si>
  <si>
    <t>广州市威控机器人有限公司</t>
  </si>
  <si>
    <t>广东省羊城印刷股份有限公司</t>
  </si>
  <si>
    <t>广州紫为云科技有限公司</t>
  </si>
  <si>
    <t>捷西迪（广州）光学科技有限公司</t>
  </si>
  <si>
    <t>广州市奔流电力科技有限公司</t>
  </si>
  <si>
    <t>广州铭豪自动化设备股份有限公司</t>
  </si>
  <si>
    <t>广州金凯朗机电设备有限公司</t>
  </si>
  <si>
    <t>广东瑞境能源环保科技有限公司</t>
  </si>
  <si>
    <t>广州温雅日用化妆品有限公司</t>
  </si>
  <si>
    <t>广东志广生物科技有限公司</t>
  </si>
  <si>
    <t>高勘（广州）技术有限公司</t>
  </si>
  <si>
    <t>瑞辰星生物技术（广州）有限公司</t>
  </si>
  <si>
    <t>广东盈骅新材料科技有限公司</t>
  </si>
  <si>
    <t>广州北辰机电设备有限公司</t>
  </si>
  <si>
    <t>粤港（广州）智能印刷有限公司</t>
  </si>
  <si>
    <t>广州计测检测技术股份有限公司</t>
  </si>
  <si>
    <t>广州赛志系统科技有限公司</t>
  </si>
  <si>
    <t>广东回旋医药科技股份有限公司</t>
  </si>
  <si>
    <t>广州安岩仁医药科技有限公司</t>
  </si>
  <si>
    <t>广东研理复合材料科技股份有限公司</t>
  </si>
  <si>
    <t>广州智达实验室科技有限公司</t>
  </si>
  <si>
    <t>广州国赛孚通信设备有限公司</t>
  </si>
  <si>
    <t>广州医药信息科技有限公司</t>
  </si>
  <si>
    <t>广东南芯医疗科技有限公司</t>
  </si>
  <si>
    <t>广州吉兴汽车内饰件有限公司</t>
  </si>
  <si>
    <t>广州华津医药科技有限公司</t>
  </si>
  <si>
    <t>广州西门子变压器有限公司</t>
  </si>
  <si>
    <t>广东中科天元新能源科技有限公司</t>
  </si>
  <si>
    <t>广州吉太云软件股份有限公司</t>
  </si>
  <si>
    <t>广州诺诚健华医药科技有限公司</t>
  </si>
  <si>
    <t>广州珐玛珈智能设备股份有限公司</t>
  </si>
  <si>
    <t>美轲（广州）新材料股份有限公司</t>
  </si>
  <si>
    <t>广州中爆数字信息科技股份有限公司</t>
  </si>
  <si>
    <t>广州帝奇医药技术有限公司</t>
  </si>
  <si>
    <t>广州蓝深科技有限公司</t>
  </si>
  <si>
    <t>广州快批信息科技有限公司</t>
  </si>
  <si>
    <t>广州诺森新材料科技有限公司</t>
  </si>
  <si>
    <t>广州机械科学研究院有限公司</t>
  </si>
  <si>
    <t>广州市巨和工程机械有限公司</t>
  </si>
  <si>
    <t>广州瑞松北斗汽车装备有限公司</t>
  </si>
  <si>
    <t>广州瑞松智能科技股份有限公司</t>
  </si>
  <si>
    <t>广州费米子科技有限责任公司</t>
  </si>
  <si>
    <t>凯通科技股份有限公司</t>
  </si>
  <si>
    <t>达尔嘉（广州）标识设备有限公司</t>
  </si>
  <si>
    <t>广州市微生物研究所有限公司</t>
  </si>
  <si>
    <t>广州国联通信有限公司</t>
  </si>
  <si>
    <t>广州市奥威亚电子科技有限公司</t>
  </si>
  <si>
    <t>广州科莱瑞迪医疗器材股份有限公司</t>
  </si>
  <si>
    <t>宾采尔（广州）焊接技术有限公司</t>
  </si>
  <si>
    <t>广州云乐数码科技有限公司</t>
  </si>
  <si>
    <t>科学城（广州）信息科技集团有限公司</t>
  </si>
  <si>
    <t>广州悦洋生物技术有限公司</t>
  </si>
  <si>
    <t>广东中晨电子科技有限公司</t>
  </si>
  <si>
    <t>广州信天翁信息科技有限公司</t>
  </si>
  <si>
    <t>金中天建设集团有限公司</t>
  </si>
  <si>
    <t>广东真正工程检测有限公司</t>
  </si>
  <si>
    <t>广州珠江在线多媒体信息有限公司</t>
  </si>
  <si>
    <t>广州风标教育技术股份有限公司</t>
  </si>
  <si>
    <t>广州市丰华生物工程有限公司</t>
  </si>
  <si>
    <t>亚哲科技股份有限公司</t>
  </si>
  <si>
    <t>广州敏惠汽车零部件有限公司</t>
  </si>
  <si>
    <t>广州金立电子有限公司</t>
  </si>
  <si>
    <t>东华隆（广州）表面改质技术有限公司</t>
  </si>
  <si>
    <t>广州迈普再生医学科技股份有限公司</t>
  </si>
  <si>
    <t>广州信位通讯科技有限公司</t>
  </si>
  <si>
    <t>广州众诺电子技术有限公司</t>
  </si>
  <si>
    <t>广州拓欧信息技术有限公司</t>
  </si>
  <si>
    <t>百奥泰生物制药股份有限公司</t>
  </si>
  <si>
    <t>南物科城传感技术（广州）有限公司</t>
  </si>
  <si>
    <t>益善生物技术股份有限公司</t>
  </si>
  <si>
    <t>广州市微米生物科技有限公司</t>
  </si>
  <si>
    <t>广州黑格智造信息科技有限公司</t>
  </si>
  <si>
    <t>广州医软智能科技有限公司</t>
  </si>
  <si>
    <t>广东粤首新科技有限公司</t>
  </si>
  <si>
    <t>广州立邦涂料有限公司</t>
  </si>
  <si>
    <t>广州市埃特斯通讯设备有限公司</t>
  </si>
  <si>
    <t>广州环亚化妆品科技股份有限公司</t>
  </si>
  <si>
    <t>广东海因特生物技术集团有限公司</t>
  </si>
  <si>
    <t>广州纬纶信息科技有限公司</t>
  </si>
  <si>
    <t>广州穗华能源科技有限公司</t>
  </si>
  <si>
    <t>广州华欣电子科技有限公司</t>
  </si>
  <si>
    <t>广东赛烽医药科技有限公司</t>
  </si>
  <si>
    <t>广州松兴电气股份有限公司</t>
  </si>
  <si>
    <t>广州普世利华科技有限公司</t>
  </si>
  <si>
    <t>广州天赐高新材料股份有限公司</t>
  </si>
  <si>
    <t>广州华腾生物医药科技有限公司</t>
  </si>
  <si>
    <t>广州奥图弹簧有限公司</t>
  </si>
  <si>
    <t>广州三晶电气股份有限公司</t>
  </si>
  <si>
    <t>广州南洋电缆集团有限公司</t>
  </si>
  <si>
    <t>视云融聚（广州）科技有限公司</t>
  </si>
  <si>
    <t>广州贝奥吉因生物科技股份有限公司</t>
  </si>
  <si>
    <t>金中天水利建设有限公司</t>
  </si>
  <si>
    <t>广州慧云网络科技有限公司</t>
  </si>
  <si>
    <t>广州翔曦科技有限公司</t>
  </si>
  <si>
    <t>广州希埃西托智能科技股份有限公司</t>
  </si>
  <si>
    <t>广州佳兴自动化工程有限公司</t>
  </si>
  <si>
    <t>宏景科技股份有限公司</t>
  </si>
  <si>
    <t>广州联丰香料科技有限公司</t>
  </si>
  <si>
    <t>广州博富瑞医学检验有限公司</t>
  </si>
  <si>
    <t>瑞博奥（广州）生物科技股份有限公司</t>
  </si>
  <si>
    <t>广州七喜医疗设备有限公司</t>
  </si>
  <si>
    <t>广东奕佳建设工程有限公司</t>
  </si>
  <si>
    <t>广东新空电子科技股份有限公司</t>
  </si>
  <si>
    <t>广州金鹏环保工程有限公司</t>
  </si>
  <si>
    <t>广州恒星制冷设备集团有限公司</t>
  </si>
  <si>
    <t>广州联合冷热设备有限公司</t>
  </si>
  <si>
    <t>广州市三川田文化科技股份有限公司</t>
  </si>
  <si>
    <t>广东新中望信息科技有限公司</t>
  </si>
  <si>
    <t>广州市创博机电设备安装有限公司</t>
  </si>
  <si>
    <t>广东三合电子实业有限公司</t>
  </si>
  <si>
    <t>广州大陌科技有限责任公司</t>
  </si>
  <si>
    <t>广东炬森智能装备有限公司</t>
  </si>
  <si>
    <t>广州三叠纪元智能科技有限公司</t>
  </si>
  <si>
    <t>广州杰纳医药科技发展有限公司</t>
  </si>
  <si>
    <t>广州恩梯恩裕隆传动系统有限公司</t>
  </si>
  <si>
    <t>广州珠江光电新材料有限公司</t>
  </si>
  <si>
    <t>广州市科涵实业有限责任公司</t>
  </si>
  <si>
    <t>广东重运宝科技有限公司</t>
  </si>
  <si>
    <t>高新兴国迈科技有限公司</t>
  </si>
  <si>
    <t>广州美普森包装有限公司</t>
  </si>
  <si>
    <t>广州仁恒医药科技股份有限公司</t>
  </si>
  <si>
    <t>广州攀升协手科技有限公司</t>
  </si>
  <si>
    <t>广州吉欧电子科技有限公司</t>
  </si>
  <si>
    <t>广东德泰克自动化科技股份有限公司</t>
  </si>
  <si>
    <t>广州方邦电子股份有限公司</t>
  </si>
  <si>
    <t>广州市润杰医疗器械有限公司</t>
  </si>
  <si>
    <t>广东新大禹环境科技股份有限公司</t>
  </si>
  <si>
    <t>广州奥克林餐厨降解设备有限公司</t>
  </si>
  <si>
    <t>广东衡启科技有限公司</t>
  </si>
  <si>
    <t>广州惠帆科技股份有限公司</t>
  </si>
  <si>
    <t>广州海纳百川电子实业有限公司</t>
  </si>
  <si>
    <t>广州奥咨达医疗器械技术股份有限公司</t>
  </si>
  <si>
    <t>广州市瀚云信息技术有限公司</t>
  </si>
  <si>
    <t>广州南侨食品有限公司</t>
  </si>
  <si>
    <t>广州云印信息科技有限公司</t>
  </si>
  <si>
    <t>广州极效能源科技有限公司</t>
  </si>
  <si>
    <t>广州市高波机电设备有限公司</t>
  </si>
  <si>
    <t>广州市富尔菱自动化系统有限公司</t>
  </si>
  <si>
    <t>广东国盛医学科技有限公司</t>
  </si>
  <si>
    <t>汇专机床有限公司</t>
  </si>
  <si>
    <t>广州宏庆电子有限公司</t>
  </si>
  <si>
    <t>广东科鉴检测工程技术有限公司</t>
  </si>
  <si>
    <t>广州英码信息科技有限公司</t>
  </si>
  <si>
    <t>奥普镀膜技术（广州）有限公司</t>
  </si>
  <si>
    <t>广州健康元呼吸药物工程技术有限公司</t>
  </si>
  <si>
    <t>广州大中电力技术有限公司</t>
  </si>
  <si>
    <t>广州宇亮光电科技有限公司</t>
  </si>
  <si>
    <t>广州市奥因环保科技有限公司</t>
  </si>
  <si>
    <t>广州博冠光电科技股份有限公司</t>
  </si>
  <si>
    <t>广州荷力胜蜂窝材料股份有限公司</t>
  </si>
  <si>
    <t>雅蒂诗（广州）时装有限公司</t>
  </si>
  <si>
    <t>广东迪魔生物科技股份有限公司</t>
  </si>
  <si>
    <t>广州盘太能源科技有限公司</t>
  </si>
  <si>
    <t>威凯认证检测有限公司</t>
  </si>
  <si>
    <t>广州尚融网络科技有限公司</t>
  </si>
  <si>
    <t>广州阿普顿自动化系统有限公司</t>
  </si>
  <si>
    <t>广州展讯信息科技有限公司</t>
  </si>
  <si>
    <t>广东达尔新型材料有限公司</t>
  </si>
  <si>
    <t>广州达意隆包装机械股份有限公司</t>
  </si>
  <si>
    <t>广东熠森能环保科技有限公司</t>
  </si>
  <si>
    <t>广州零界医药有限公司</t>
  </si>
  <si>
    <t>广州维纳斯智能科技股份有限公司</t>
  </si>
  <si>
    <t>广州数字方舟信息技术股份有限公司</t>
  </si>
  <si>
    <t>广州市方瞳科技有限责任公司</t>
  </si>
  <si>
    <t>雄川氢能科技(广州)有限责任公司</t>
  </si>
  <si>
    <t>广州傲视物联网信息技术有限公司</t>
  </si>
  <si>
    <t>广州花语精细化工有限公司</t>
  </si>
  <si>
    <t>广州安必平自动化检测设备有限公司</t>
  </si>
  <si>
    <t>广东闽通网络通信服务股份有限公司</t>
  </si>
  <si>
    <t>广州大胜网络科技有限公司</t>
  </si>
  <si>
    <t>快优智能技术有限公司</t>
  </si>
  <si>
    <t>广州创研智能科技有限公司</t>
  </si>
  <si>
    <t>广州格雷特生物科技有限公司</t>
  </si>
  <si>
    <t>广州派真生物技术有限公司</t>
  </si>
  <si>
    <t>广州今闰能源科技有限公司</t>
  </si>
  <si>
    <t>广州新视界光电科技有限公司</t>
  </si>
  <si>
    <t>广州索诺星信息科技有限公司</t>
  </si>
  <si>
    <t>广州广府通信息科技有限公司</t>
  </si>
  <si>
    <t>广州天禾自动化实业有限公司</t>
  </si>
  <si>
    <t>润和世联数据科技有限公司</t>
  </si>
  <si>
    <t>广州市佳境水处理技术工程有限公司</t>
  </si>
  <si>
    <t>广东云徙智能科技有限公司</t>
  </si>
  <si>
    <t>广州同康生物科技有限公司</t>
  </si>
  <si>
    <t>广东智有盈能源技术有限公司</t>
  </si>
  <si>
    <t>广东力王科技股份有限公司</t>
  </si>
  <si>
    <t>广州博士信息技术研究院有限公司</t>
  </si>
  <si>
    <t>京信射频技术（广州）有限公司</t>
  </si>
  <si>
    <t>广东省有色工业建筑质量检测站有限公司</t>
  </si>
  <si>
    <t>广州市捍御者信息科技有限公司</t>
  </si>
  <si>
    <t>广东凯悦建设有限公司</t>
  </si>
  <si>
    <t>广州爱伯馨香料有限公司</t>
  </si>
  <si>
    <t>广州海博特医药科技有限公司</t>
  </si>
  <si>
    <t>广州清源凯旋环保科技有限公司</t>
  </si>
  <si>
    <t>广州粤嵌通信科技股份有限公司</t>
  </si>
  <si>
    <t>广州高力电缆附件有限公司</t>
  </si>
  <si>
    <t>航天信息（广东）有限公司</t>
  </si>
  <si>
    <t>广州普星药业有限公司</t>
  </si>
  <si>
    <t>广州格灵信息科技有限公司</t>
  </si>
  <si>
    <t>广州华工环源绿色包装技术股份有限公司</t>
  </si>
  <si>
    <t>广州市森锐科技股份有限公司</t>
  </si>
  <si>
    <t>广州引力科视电子设备有限公司</t>
  </si>
  <si>
    <t>广州启盟信息科技有限公司</t>
  </si>
  <si>
    <t>广州市合熠智能科技股份有限公司</t>
  </si>
  <si>
    <t>广州蚁比特区块链科技有限公司</t>
  </si>
  <si>
    <t>广州中德环境技术研究院有限公司</t>
  </si>
  <si>
    <t>广州视臻信息科技有限公司</t>
  </si>
  <si>
    <t>广州希科医疗器械科技有限公司</t>
  </si>
  <si>
    <t>广东云网通信有限公司</t>
  </si>
  <si>
    <t>博济医药科技股份有限公司</t>
  </si>
  <si>
    <t>广东玖米空间科技有限公司</t>
  </si>
  <si>
    <t>广州博冠智能科技有限公司</t>
  </si>
  <si>
    <t>广州美亚股份有限公司</t>
  </si>
  <si>
    <t>广州华银康医疗集团股份有限公司</t>
  </si>
  <si>
    <t>广东省重工建筑设计院技术咨询有限公司</t>
  </si>
  <si>
    <t>广东德恒信息科技有限公司</t>
  </si>
  <si>
    <t>广东星创众谱仪器有限公司</t>
  </si>
  <si>
    <t>广州市华绿环保科技有限公司</t>
  </si>
  <si>
    <t>广州市优仪科技股份有限公司</t>
  </si>
  <si>
    <t>广州维伯鑫生物科技股份有限公司</t>
  </si>
  <si>
    <t>天翼爱音乐文化科技有限公司</t>
  </si>
  <si>
    <t>广州恩锐施智能科技有限公司</t>
  </si>
  <si>
    <t>广州雷诺丽特塑料有限公司</t>
  </si>
  <si>
    <t>广东星帮尼科技股份有限公司</t>
  </si>
  <si>
    <t>广州和普乐健康科技有限公司</t>
  </si>
  <si>
    <t>广州通巴达电气科技有限公司</t>
  </si>
  <si>
    <t>广州视声智能科技股份有限公司</t>
  </si>
  <si>
    <t>广州中远海运船舶技术工程有限公司</t>
  </si>
  <si>
    <t>广东海吉机电设备股份有限公司</t>
  </si>
  <si>
    <t>广州浩宇生物科技有限公司</t>
  </si>
  <si>
    <t>广东汉正能源科技有限公司</t>
  </si>
  <si>
    <t>广州乐庚信息科技有限公司</t>
  </si>
  <si>
    <t>广州市食品工业研究所有限公司</t>
  </si>
  <si>
    <t>广州迪森热能技术股份有限公司</t>
  </si>
  <si>
    <t>广州万彩信息技术有限公司</t>
  </si>
  <si>
    <t>广州星卫草业股份有限公司</t>
  </si>
  <si>
    <t>广州科奥信息技术有限公司</t>
  </si>
  <si>
    <t>广州瑞泰生物科技有限公司</t>
  </si>
  <si>
    <t>棕榈设计集团有限公司</t>
  </si>
  <si>
    <t>广州高盛生物科技有限公司</t>
  </si>
  <si>
    <t>广州国睿科学仪器有限公司</t>
  </si>
  <si>
    <t>广州市蕴泰精密机械有限公司</t>
  </si>
  <si>
    <t>顺路交通科技（广东）股份有限公司</t>
  </si>
  <si>
    <t>广东雷邦高新材料有限公司</t>
  </si>
  <si>
    <t>广州光义化工科技发展有限公司</t>
  </si>
  <si>
    <t>广州博鹭腾生物科技有限公司</t>
  </si>
  <si>
    <t>广东汉为信息技术有限公司</t>
  </si>
  <si>
    <t>广州盛安医学检验有限公司</t>
  </si>
  <si>
    <t>广州慧智微电子股份有限公司</t>
  </si>
  <si>
    <t>广东建研环境监测股份有限公司</t>
  </si>
  <si>
    <t>康威（广州）生物科技有限公司</t>
  </si>
  <si>
    <t>广州凌富机电有限公司</t>
  </si>
  <si>
    <t>广州力麒智能科技有限公司</t>
  </si>
  <si>
    <t>广州贝龙环保热力设备股份有限公司</t>
  </si>
  <si>
    <t>广州爱思迈生物医药科技有限公司</t>
  </si>
  <si>
    <t>微龛（广州）半导体有限公司</t>
  </si>
  <si>
    <t>广州中健云康网络科技有限公司</t>
  </si>
  <si>
    <t>广州海力特生物科技有限公司</t>
  </si>
  <si>
    <t>广州慧翼智能科技有限公司</t>
  </si>
  <si>
    <t>广州喜鹊医药有限公司</t>
  </si>
  <si>
    <t>广州赛太特生物医学科技有限公司</t>
  </si>
  <si>
    <t>广州绿十字制药股份有限公司</t>
  </si>
  <si>
    <t>卓高泰（广州）材料科技有限公司</t>
  </si>
  <si>
    <t>广州泛美实验室系统科技股份有限公司</t>
  </si>
  <si>
    <t>广州信联智通实业股份有限公司</t>
  </si>
  <si>
    <t>广州康盛生物科技股份有限公司</t>
  </si>
  <si>
    <t>广东南方碱业股份有限公司</t>
  </si>
  <si>
    <t>广东天海花边有限公司</t>
  </si>
  <si>
    <t>贝恩医疗设备（广州）有限公司</t>
  </si>
  <si>
    <t>广州国音智能科技有限公司</t>
  </si>
  <si>
    <t>广州傲胜人造草股份有限公司</t>
  </si>
  <si>
    <t>广州市华德工业有限公司</t>
  </si>
  <si>
    <t>广州凯恒科塑有限公司</t>
  </si>
  <si>
    <t>广州汇电云联互联网科技有限公司</t>
  </si>
  <si>
    <t>广州迈景基因医学科技有限公司</t>
  </si>
  <si>
    <t>广东省机械研究所有限公司</t>
  </si>
  <si>
    <t>广州汇富研究院有限公司</t>
  </si>
  <si>
    <t>广东广纺检测技术股份有限公司</t>
  </si>
  <si>
    <t>广州赛孚德电气有限公司</t>
  </si>
  <si>
    <t>广州市微嵌计算机科技有限公司</t>
  </si>
  <si>
    <t>广州特拓新材料科技有限公司</t>
  </si>
  <si>
    <t>网氏科技（广东）股份有限公司</t>
  </si>
  <si>
    <t>广东科华乾昇云计算科技有限公司</t>
  </si>
  <si>
    <t>科城爱高智慧能源科技（广州）有限公司</t>
  </si>
  <si>
    <t>广州惠利电子材料有限公司</t>
  </si>
  <si>
    <t>广州源动智慧体育科技有限公司</t>
  </si>
  <si>
    <t>广州太玮生物科技有限公司</t>
  </si>
  <si>
    <t>广东新禾道信息科技有限公司</t>
  </si>
  <si>
    <t>中检赛辰技术服务有限公司</t>
  </si>
  <si>
    <t>广州普正生物科技有限公司</t>
  </si>
  <si>
    <t>广州希森美克新材料科技股份有限公司</t>
  </si>
  <si>
    <t>广州集趣信息科技有限公司</t>
  </si>
  <si>
    <t>广州中昱医学生物科技有限公司</t>
  </si>
  <si>
    <t>广州旺特机电设备有限公司</t>
  </si>
  <si>
    <t>广州龙越自动化设备有限公司</t>
  </si>
  <si>
    <t>广州华澳生物科技有限公司</t>
  </si>
  <si>
    <t>奥健生物科技（广州）有限公司</t>
  </si>
  <si>
    <t>广东星神科技有限公司</t>
  </si>
  <si>
    <t>广州玖盈化工材料有限公司</t>
  </si>
  <si>
    <t>广州市华粤行医疗科技有限公司</t>
  </si>
  <si>
    <t>广州鑫中航机电设备有限公司</t>
  </si>
  <si>
    <t>广州睿铭电子有限公司</t>
  </si>
  <si>
    <t>广州市威士丹利智能科技有限公司</t>
  </si>
  <si>
    <t>广州创弘医疗科技有限公司</t>
  </si>
  <si>
    <t>广州海谷电子科技有限公司</t>
  </si>
  <si>
    <t>广州锐嘉工业股份有限公司</t>
  </si>
  <si>
    <t>广州科力新能源股份有限公司</t>
  </si>
  <si>
    <t>广州瑞通生物科技有限公司</t>
  </si>
  <si>
    <t>广州联欣信息科技有限公司</t>
  </si>
  <si>
    <t>广州保利数码科技有限公司</t>
  </si>
  <si>
    <t>广州亦盛环保科技有限公司</t>
  </si>
  <si>
    <t>广州通导信息技术服务有限公司</t>
  </si>
  <si>
    <t>广州市安途电器有限公司</t>
  </si>
  <si>
    <t>广东省信息工程有限公司</t>
  </si>
  <si>
    <t>广州国机密封科技有限公司</t>
  </si>
  <si>
    <t>广州微远基因科技有限公司</t>
  </si>
  <si>
    <t>清诚声发射研究（广州）有限公司</t>
  </si>
  <si>
    <t>广州微远医疗器械有限公司</t>
  </si>
  <si>
    <t>广州高维网络科技有限公司</t>
  </si>
  <si>
    <t>广州青鹿教育科技有限公司</t>
  </si>
  <si>
    <t>广东新农人农业科技股份有限公司</t>
  </si>
  <si>
    <t>广东中润药物研发有限公司</t>
  </si>
  <si>
    <t>广州励丰文化科技股份有限公司</t>
  </si>
  <si>
    <t>广州瑞派医疗器械有限责任公司</t>
  </si>
  <si>
    <t>广州市锐博生物科技有限公司</t>
  </si>
  <si>
    <t>广东风华芯电科技股份有限公司</t>
  </si>
  <si>
    <t>广州市恒诺康医药科技有限公司</t>
  </si>
  <si>
    <t>广州汉腾生物科技有限公司</t>
  </si>
  <si>
    <t>广州云积软件技术有限公司</t>
  </si>
  <si>
    <t>广州威溶特医药科技有限公司</t>
  </si>
  <si>
    <t>广州嘉检医学检测有限公司</t>
  </si>
  <si>
    <t>广州万正药业有限公司</t>
  </si>
  <si>
    <t>广东星舆科技有限公司</t>
  </si>
  <si>
    <t>冠昊生物科技股份有限公司</t>
  </si>
  <si>
    <t>广州赛隆增材制造有限责任公司</t>
  </si>
  <si>
    <t>飞凡应用生物科技（广州）有限公司</t>
  </si>
  <si>
    <t>广东天联电力设计有限公司</t>
  </si>
  <si>
    <t>广东南方海岸科技服务有限公司</t>
  </si>
  <si>
    <t>海华电子企业（中国）有限公司</t>
  </si>
  <si>
    <t>广州天宝颂原生物科技开发有限公司</t>
  </si>
  <si>
    <t>广东马泰找船科技有限公司</t>
  </si>
  <si>
    <t>广州雷辰智能科技有限公司</t>
  </si>
  <si>
    <t>广州燃石医学检验所有限公司</t>
  </si>
  <si>
    <t>广州麓鹏制药有限公司</t>
  </si>
  <si>
    <t>广州康耐登家居用品有限公司</t>
  </si>
  <si>
    <t>广州六环信息科技有限公司</t>
  </si>
  <si>
    <t>广州汉光药业股份有限公司</t>
  </si>
  <si>
    <t>广州艾格生物科技有限公司</t>
  </si>
  <si>
    <t>广东和信健康科技有限公司</t>
  </si>
  <si>
    <t>广州港数据科技有限公司</t>
  </si>
  <si>
    <t>广州市丰海科技股份有限公司</t>
  </si>
  <si>
    <t>广州惠侨计算机科技有限公司</t>
  </si>
  <si>
    <t>广州宏达工程顾问集团有限公司</t>
  </si>
  <si>
    <t>广州南新制药有限公司</t>
  </si>
  <si>
    <t>广东安居宝数码科技股份有限公司</t>
  </si>
  <si>
    <t>广州合诚实业有限公司</t>
  </si>
  <si>
    <t>意力（广州）电子科技有限公司</t>
  </si>
  <si>
    <t>广州文远知行科技有限公司</t>
  </si>
  <si>
    <t>广州敏实汽车零部件有限公司</t>
  </si>
  <si>
    <t>广州蕊特生物科技有限公司</t>
  </si>
  <si>
    <t>广州市千彩纸品印刷有限公司</t>
  </si>
  <si>
    <t>睿高（广州）通信技术有限公司</t>
  </si>
  <si>
    <t>广州盛骐微电子有限公司</t>
  </si>
  <si>
    <t>广东南安机电消防工程有限公司</t>
  </si>
  <si>
    <t>广州市艾威航空科技股份有限公司</t>
  </si>
  <si>
    <t>广东通德电力工程有限公司</t>
  </si>
  <si>
    <t>广东海坤电气股份有限公司</t>
  </si>
  <si>
    <t>广州威生医药科技有限公司</t>
  </si>
  <si>
    <t>广州敏特生物技术有限公司</t>
  </si>
  <si>
    <t>广州创龙电子科技有限公司</t>
  </si>
  <si>
    <t>广州奥鹏能源科技有限公司</t>
  </si>
  <si>
    <t>广州纽健生物科技有限公司</t>
  </si>
  <si>
    <t>广州智汇生物科技有限公司</t>
  </si>
  <si>
    <t>广州市恒吉电子科技有限公司</t>
  </si>
  <si>
    <t>正邦（广州）新材料有限公司</t>
  </si>
  <si>
    <t>广州埃克森生物科技有限公司</t>
  </si>
  <si>
    <t>广东知一数据有限公司</t>
  </si>
  <si>
    <t>广州昂瑞微电子技术有限公司</t>
  </si>
  <si>
    <t>广州邮电通信设备有限公司</t>
  </si>
  <si>
    <t>广州柏赛罗药业有限公司</t>
  </si>
  <si>
    <t>广州桑尼环保科技有限公司</t>
  </si>
  <si>
    <t>广州合尔拓生物科技有限公司</t>
  </si>
  <si>
    <t>施德朗（广州）电气科技有限公司</t>
  </si>
  <si>
    <t>广东南电智控系统有限公司</t>
  </si>
  <si>
    <t>广州康瑞泰药业有限公司</t>
  </si>
  <si>
    <t>广州煌垅生物科技有限公司</t>
  </si>
  <si>
    <t>广州南翼信息科技有限公司</t>
  </si>
  <si>
    <t>广州谱临晟科技有限公司</t>
  </si>
  <si>
    <t>广州源典科技有限公司</t>
  </si>
  <si>
    <t>广东群创信息科技有限公司</t>
  </si>
  <si>
    <t>广州中幼信息科技有限公司</t>
  </si>
  <si>
    <t>广州市贝佳软件开发有限公司</t>
  </si>
  <si>
    <t>广州市吉池环保科技有限公司</t>
  </si>
  <si>
    <t>广州金智达汽车零部件有限公司</t>
  </si>
  <si>
    <t>广州市侗富贵化工原材料有限公司</t>
  </si>
  <si>
    <t>广东瑾诚城市规划勘测设计有限公司</t>
  </si>
  <si>
    <t>广东工业翼网络技术有限公司</t>
  </si>
  <si>
    <t>广州赛奥碳纤维技术股份有限公司</t>
  </si>
  <si>
    <t>广州合诚三先生物科技有限公司</t>
  </si>
  <si>
    <t>广州新得利照明科技有限公司</t>
  </si>
  <si>
    <t>广州市银讯通信科技有限公司</t>
  </si>
  <si>
    <t>广州科犁医学研究有限公司</t>
  </si>
  <si>
    <t>广州表观生物科技有限公司</t>
  </si>
  <si>
    <t>广州市纳趣尔食品有限责任公司</t>
  </si>
  <si>
    <t>广州湾区生物科技有限公司</t>
  </si>
  <si>
    <t>广州市保源园林工程有限公司</t>
  </si>
  <si>
    <t>智昌（广东）新材料股份有限公司</t>
  </si>
  <si>
    <t>九州能源有限公司</t>
  </si>
  <si>
    <t>广州新域机电制造有限公司</t>
  </si>
  <si>
    <t>广州美中生物科技有限公司</t>
  </si>
  <si>
    <t>广州汉方医学生物科技有限公司</t>
  </si>
  <si>
    <t>广州普诺环境检测技术服务有限公司</t>
  </si>
  <si>
    <t>广东华大锦兰农业科技发展股份有限公司</t>
  </si>
  <si>
    <t>广州福麟环保科技有限公司</t>
  </si>
  <si>
    <t>广州市幕之时实业有限公司</t>
  </si>
  <si>
    <t>广州市广石物流有限公司</t>
  </si>
  <si>
    <t>广州光联电子科技有限公司</t>
  </si>
  <si>
    <t>广东云华智慧科技股份有限公司</t>
  </si>
  <si>
    <t>广州保得威尔电子科技股份有限公司</t>
  </si>
  <si>
    <t>广州康狄夫环保科技有限公司</t>
  </si>
  <si>
    <t>广州市桐晖药业有限公司</t>
  </si>
  <si>
    <t>广州金磁海纳新材料科技有限公司</t>
  </si>
  <si>
    <t>广州征安电子科技有限公司</t>
  </si>
  <si>
    <t>广州富诺营养科技有限公司</t>
  </si>
  <si>
    <t>广云物联网科技（广州）有限公司</t>
  </si>
  <si>
    <t>广东启亚检测设备股份有限公司</t>
  </si>
  <si>
    <t>广州银塑阻燃新材料股份有限公司</t>
  </si>
  <si>
    <t>广州守望计算机科技股份有限公司</t>
  </si>
  <si>
    <t>广州华新科智造技术有限公司</t>
  </si>
  <si>
    <t>广东云林信息工程技术股份有限公司</t>
  </si>
  <si>
    <t>广州博诺通技术股份有限公司</t>
  </si>
  <si>
    <t>泽鸿（广州）电子科技有限公司</t>
  </si>
  <si>
    <t>广东粤微食用菌技术有限公司</t>
  </si>
  <si>
    <t>金鹏电子信息机器有限公司</t>
  </si>
  <si>
    <t>广州瑞尔医药科技有限公司</t>
  </si>
  <si>
    <t>广州交信投科技股份有限公司</t>
  </si>
  <si>
    <t>广州德赞信息技术有限公司</t>
  </si>
  <si>
    <t>广州市儒兴科技股份有限公司</t>
  </si>
  <si>
    <t>广州迪森家居环境技术有限公司</t>
  </si>
  <si>
    <t>亿航智能设备（广州）有限公司</t>
  </si>
  <si>
    <t>广州市恒力检测股份有限公司</t>
  </si>
  <si>
    <t>广州航方自动化科技有限公司</t>
  </si>
  <si>
    <t>广东省奥纳工程有限公司</t>
  </si>
  <si>
    <t>广州亚城规划设计研究院有限公司</t>
  </si>
  <si>
    <t>广州斯沃德科技有限公司</t>
  </si>
  <si>
    <t>广州市意芯微电子有限公司</t>
  </si>
  <si>
    <t>麦和（广州）实业有限公司</t>
  </si>
  <si>
    <t>广州寅源自动化科技有限公司</t>
  </si>
  <si>
    <t>恒耐视（广州）智能科技有限公司</t>
  </si>
  <si>
    <t>广州吉码电子科技股份有限公司</t>
  </si>
  <si>
    <t>广州珂诚信息技术有限公司</t>
  </si>
  <si>
    <t>广州富瑞健康科技有限公司</t>
  </si>
  <si>
    <t>广东环凯微生物科技有限公司</t>
  </si>
  <si>
    <t>广东新菱空调科技有限公司</t>
  </si>
  <si>
    <t>北昊干细胞与再生医学研究院有限公司</t>
  </si>
  <si>
    <t>骊阳（广东）节能科技股份有限公司</t>
  </si>
  <si>
    <t>广州市耐力环保科技有限公司</t>
  </si>
  <si>
    <t>广州绿怡信息科技有限公司</t>
  </si>
  <si>
    <t>广州方中化工有限公司</t>
  </si>
  <si>
    <t>广州尧鹏科技股份有限公司</t>
  </si>
  <si>
    <t>广州无两生物科技有限公司</t>
  </si>
  <si>
    <t>广州市原子高科同位素医药有限公司</t>
  </si>
  <si>
    <t>广州鸿绵合成材料有限公司</t>
  </si>
  <si>
    <t>广州市恒众车联网科技股份有限公司</t>
  </si>
  <si>
    <t>广东惜福环保科技有限公司</t>
  </si>
  <si>
    <t>广东汇成检测技术股份有限公司</t>
  </si>
  <si>
    <t>广州高能计算机科技有限公司</t>
  </si>
  <si>
    <t>广东赛博威信息科技有限公司</t>
  </si>
  <si>
    <t>广州市金其利信息科技有限公司</t>
  </si>
  <si>
    <t>广州艾科新材料股份有限公司</t>
  </si>
  <si>
    <t>广东辛孚科技有限公司</t>
  </si>
  <si>
    <t>广州炫动信息科技有限公司</t>
  </si>
  <si>
    <t>广州市聚科聚氨酯有限公司</t>
  </si>
  <si>
    <t>露乐健康科技股份有限公司</t>
  </si>
  <si>
    <t>威创集团股份有限公司</t>
  </si>
  <si>
    <t>广东永顺生物制药股份有限公司</t>
  </si>
  <si>
    <t>广州盛原成科技有限公司</t>
  </si>
  <si>
    <t>广州集泰化工股份有限公司</t>
  </si>
  <si>
    <t>广东宜教通教育有限公司</t>
  </si>
  <si>
    <t>广州誉衡生物科技有限公司</t>
  </si>
  <si>
    <t>爱索尔（广州）包装有限公司</t>
  </si>
  <si>
    <t>广州安波通信科技有限公司</t>
  </si>
  <si>
    <t>广州市溢信科技股份有限公司</t>
  </si>
  <si>
    <t>广州信维电子科技股份有限公司</t>
  </si>
  <si>
    <t>广州誉东健康制药有限公司</t>
  </si>
  <si>
    <t>广州林骏汽车内饰件有限公司</t>
  </si>
  <si>
    <t>广州赛特智能科技有限公司</t>
  </si>
  <si>
    <t>广州导远电子科技有限公司</t>
  </si>
  <si>
    <t>广州柏视医疗科技有限公司</t>
  </si>
  <si>
    <t>广州坤开机电设备有限公司</t>
  </si>
  <si>
    <t>广州海莎生物科技有限公司</t>
  </si>
  <si>
    <t>广州洁诺净化设备有限公司</t>
  </si>
  <si>
    <t>广州市迈源科技有限公司</t>
  </si>
  <si>
    <t>广州弥特智能科技有限公司</t>
  </si>
  <si>
    <t>广州绿邦环境技术有限公司</t>
  </si>
  <si>
    <t>广东行远信息技术有限公司</t>
  </si>
  <si>
    <t>广东中科药物研究有限公司</t>
  </si>
  <si>
    <t>广东南方信息安全产业基地有限公司</t>
  </si>
  <si>
    <t>广州顶源电子科技股份有限公司</t>
  </si>
  <si>
    <t>广州帝能云科技股份有限公司</t>
  </si>
  <si>
    <t>中科启迪光电子科技（广州）有限公司</t>
  </si>
  <si>
    <t>广州载德自动化智能科技有限公司</t>
  </si>
  <si>
    <t>广州诺晨电子股份有限公司</t>
  </si>
  <si>
    <t>广东炬海科技股份有限公司</t>
  </si>
  <si>
    <t>广东安恒电力科技有限公司</t>
  </si>
  <si>
    <t>广州市贝讯通信技术有限公司</t>
  </si>
  <si>
    <t>广东卓亚电气实业有限公司</t>
  </si>
  <si>
    <t>广州市银科电子有限公司</t>
  </si>
  <si>
    <t>广州威惠教学设备有限公司</t>
  </si>
  <si>
    <t>广州华大生物科技有限公司</t>
  </si>
  <si>
    <t>瑞因细胞工程科技（广州）有限公司</t>
  </si>
  <si>
    <t>广州云算力网络科技股份有限公司</t>
  </si>
  <si>
    <t>广州市甲骨文环境科技股份有限公司</t>
  </si>
  <si>
    <t>广州无添加主义化妆品有限公司</t>
  </si>
  <si>
    <t>广州电子口岸管理有限公司</t>
  </si>
  <si>
    <t>广州良鸟科技有限公司</t>
  </si>
  <si>
    <t>广东天健软件股份有限公司</t>
  </si>
  <si>
    <t>广州申威新材料科技有限公司</t>
  </si>
  <si>
    <t>广州华清环境监测有限公司</t>
  </si>
  <si>
    <t>广东精测勘测科技股份有限公司</t>
  </si>
  <si>
    <t>广东泰迪智能科技股份有限公司</t>
  </si>
  <si>
    <t>广州晟能电子科技有限公司</t>
  </si>
  <si>
    <t>广州精科医学检验所有限公司</t>
  </si>
  <si>
    <t>广州芯泰通信技术有限公司</t>
  </si>
  <si>
    <t>广州敏捷生物技术有限公司</t>
  </si>
  <si>
    <t>广州汉源新材料股份有限公司</t>
  </si>
  <si>
    <t>东马（广州保税区）油脂化工有限公司</t>
  </si>
  <si>
    <t>广州仪速安电子科技有限公司</t>
  </si>
  <si>
    <t>恒峰信息技术有限公司</t>
  </si>
  <si>
    <t>广东快乐种子科技有限公司</t>
  </si>
  <si>
    <t>广州迪克医疗器械有限公司</t>
  </si>
  <si>
    <t>广州昂宝电子有限公司</t>
  </si>
  <si>
    <t>广东众生睿创生物科技有限公司</t>
  </si>
  <si>
    <t>广州远望电力工程设计股份有限公司</t>
  </si>
  <si>
    <t>广州锐竞信息科技有限责任公司</t>
  </si>
  <si>
    <t>四维尔丸井（广州）汽车零部件有限公司</t>
  </si>
  <si>
    <t>广州麦普数码科技有限公司</t>
  </si>
  <si>
    <t>澳思美日用化工（广州）有限公司</t>
  </si>
  <si>
    <t>广州海昇计算机科技有限公司</t>
  </si>
  <si>
    <t>柏安美创新科技（广州）有限公司</t>
  </si>
  <si>
    <t>广州市信征汽车零件有限公司</t>
  </si>
  <si>
    <t>广州市研恒计算机科技有限公司</t>
  </si>
  <si>
    <t>广州奕至家居科技有限公司</t>
  </si>
  <si>
    <t>广东省金稻种业有限公司</t>
  </si>
  <si>
    <t>广州丸美生物科技有限公司</t>
  </si>
  <si>
    <t>广东丸美生物技术股份有限公司</t>
  </si>
  <si>
    <t>广州市雷德生物科技有限公司</t>
  </si>
  <si>
    <t>广州市爱浦电子科技有限公司</t>
  </si>
  <si>
    <t>广东力田科技股份有限公司</t>
  </si>
  <si>
    <t>广州视声智能股份有限公司</t>
  </si>
  <si>
    <t>广州尚航信息科技股份有限公司</t>
  </si>
  <si>
    <t>广州市昊链信息科技股份有限公司</t>
  </si>
  <si>
    <t>广州市合爱信息技术有限公司</t>
  </si>
  <si>
    <t>广东巨风半导体有限公司</t>
  </si>
  <si>
    <t>广州市心德实业有限公司</t>
  </si>
  <si>
    <t>赛姆科技（广东）有限公司</t>
  </si>
  <si>
    <t>广州永昱节能科技股份有限公司</t>
  </si>
  <si>
    <t>广州中交通信有限公司</t>
  </si>
  <si>
    <t>广州市普东医疗设备股份有限公司</t>
  </si>
  <si>
    <t>广州星业科技股份有限公司</t>
  </si>
  <si>
    <t>广州安的电子科技有限公司</t>
  </si>
  <si>
    <t>达测科技（广州）股份有限公司</t>
  </si>
  <si>
    <t>广州众联晟通科技有限公司</t>
  </si>
  <si>
    <t>广州华科盈医疗科技有限公司</t>
  </si>
  <si>
    <t>中网道科技集团股份有限公司</t>
  </si>
  <si>
    <t>广州华工机动车检测技术有限公司</t>
  </si>
  <si>
    <t>广州斯达尔科技有限公司</t>
  </si>
  <si>
    <t>广东创明遮阳科技有限公司</t>
  </si>
  <si>
    <t>广州飒特红外股份有限公司</t>
  </si>
  <si>
    <t>广州慧扬健康科技有限公司</t>
  </si>
  <si>
    <t>联通沃音乐文化有限公司</t>
  </si>
  <si>
    <t>广州华微电子有限公司</t>
  </si>
  <si>
    <t>广州驰立自动化设备有限公司</t>
  </si>
  <si>
    <t>广州维奥康药业科技有限公司</t>
  </si>
  <si>
    <t>广州建涂堡建材有限公司</t>
  </si>
  <si>
    <t>广州市泰粤科技股份有限公司</t>
  </si>
  <si>
    <t>广州市真诚环保科技股份有限公司</t>
  </si>
  <si>
    <t>广东中检达元检测技术有限公司</t>
  </si>
  <si>
    <t>广州磐钴智能科技有限公司</t>
  </si>
  <si>
    <t>广州天玺生物科技有限公司</t>
  </si>
  <si>
    <t>广东海钦源信息科技有限公司</t>
  </si>
  <si>
    <t>广州新安标技术有限公司</t>
  </si>
  <si>
    <t>广东中兴新支点技术有限公司</t>
  </si>
  <si>
    <t>广东科诺勘测工程有限公司</t>
  </si>
  <si>
    <t>鸿基创能科技（广州）有限公司</t>
  </si>
  <si>
    <t>广州智瓴生物医药有限公司</t>
  </si>
  <si>
    <t>广州长图量传电子科技有限公司</t>
  </si>
  <si>
    <t>广东旭龙物联科技股份有限公司</t>
  </si>
  <si>
    <t>广州市华栋香精香料有限公司</t>
  </si>
  <si>
    <t>广东华银医药科技有限公司</t>
  </si>
  <si>
    <t>广州艾基生物技术有限公司</t>
  </si>
  <si>
    <t>广东芯盾微电子科技有限公司</t>
  </si>
  <si>
    <t>广州市盛华实业有限公司</t>
  </si>
  <si>
    <t>广东易腾动漫文化有限公司</t>
  </si>
  <si>
    <t>广州海洁尔医疗设备有限公司</t>
  </si>
  <si>
    <t>广州市东浦建材有限公司</t>
  </si>
  <si>
    <t>广州蓝仕威克医疗科技有限公司</t>
  </si>
  <si>
    <t>广州市新茵园林绿化管理有限公司</t>
  </si>
  <si>
    <t>广州三则电子材料有限公司</t>
  </si>
  <si>
    <t>广州东海敏孚汽车部件有限公司</t>
  </si>
  <si>
    <t>广州康立明生物科技股份有限公司</t>
  </si>
  <si>
    <t>广州国机润滑科技有限公司</t>
  </si>
  <si>
    <t>广州市齐明软件科技有限公司</t>
  </si>
  <si>
    <t>广东木几智能装备有限公司</t>
  </si>
  <si>
    <t>广州朗圣药业有限公司</t>
  </si>
  <si>
    <t>越洋医药开发（广州）有限公司</t>
  </si>
  <si>
    <t>广东致能科技有限公司</t>
  </si>
  <si>
    <t>广州慧谷化学有限公司</t>
  </si>
  <si>
    <t>广州恩宝生物医药科技有限公司</t>
  </si>
  <si>
    <t>云舟生物科技（广州）股份有限公司</t>
  </si>
  <si>
    <t>广东天信电力工程检测有限公司</t>
  </si>
  <si>
    <t>合生元（广州）健康产品有限公司</t>
  </si>
  <si>
    <t>日立电梯电机（广州）有限公司</t>
  </si>
  <si>
    <t>广东万引科技股份有限公司</t>
  </si>
  <si>
    <t>广州杰赛电子科技有限公司</t>
  </si>
  <si>
    <t>长兴（广州）光电材料有限公司</t>
  </si>
  <si>
    <t>广东天安项目管理有限公司</t>
  </si>
  <si>
    <t>广州市拓盈科技有限公司</t>
  </si>
  <si>
    <t>广州明剑电子科技有限公司</t>
  </si>
  <si>
    <t>广州智光电气技术有限公司</t>
  </si>
  <si>
    <t>广州智光储能科技有限公司</t>
  </si>
  <si>
    <t>广州飒特红外科技有限公司</t>
  </si>
  <si>
    <t>广州金发碳纤维新材料发展有限公司</t>
  </si>
  <si>
    <t>广东汇香源生物科技股份有限公司</t>
  </si>
  <si>
    <t>广州市骏怡汇汽车科技有限公司</t>
  </si>
  <si>
    <t>广州国睿电子科技有限公司</t>
  </si>
  <si>
    <t>广州市精源电子设备有限公司</t>
  </si>
  <si>
    <t>广州美基生物科技有限公司</t>
  </si>
  <si>
    <t>广州太威机械有限公司</t>
  </si>
  <si>
    <t>广州快塑电子科技有限公司</t>
  </si>
  <si>
    <t>广州巨时信息科技股份有限公司</t>
  </si>
  <si>
    <t>广东惠尔泰生物科技有限公司</t>
  </si>
  <si>
    <t>广州德成生物科技有限公司</t>
  </si>
  <si>
    <t>广州美晨科技实业有限公司</t>
  </si>
  <si>
    <t>广州华生网络科技股份有限公司</t>
  </si>
  <si>
    <t>广州集康信息科技有限公司</t>
  </si>
  <si>
    <t>广州携旅信息科技有限公司</t>
  </si>
  <si>
    <t>广州钧天自动化科技有限责任公司</t>
  </si>
  <si>
    <t>广州安特激光技术有限公司</t>
  </si>
  <si>
    <t>中宬建设管理有限公司</t>
  </si>
  <si>
    <t>广州微特加生物工程有限公司</t>
  </si>
  <si>
    <t>广州恒康信息科技有限公司</t>
  </si>
  <si>
    <t>广州市伊川生物科技有限公司</t>
  </si>
  <si>
    <t>广州速威智能系统科技有限公司</t>
  </si>
  <si>
    <t>广州中光电气科技有限公司</t>
  </si>
  <si>
    <t>广州市力驰微电子科技有限公司</t>
  </si>
  <si>
    <t>广东蓝岛生物技术有限公司</t>
  </si>
  <si>
    <t>招商华软信息有限公司</t>
  </si>
  <si>
    <t>广东光泰激光科技有限公司</t>
  </si>
  <si>
    <t>广州市斯洛柯高分子聚合物有限公司</t>
  </si>
  <si>
    <t>中天启明石油技术有限公司</t>
  </si>
  <si>
    <t>广州飞虹微电子有限公司</t>
  </si>
  <si>
    <t>广州福泽新材料有限公司</t>
  </si>
  <si>
    <t>广州冠志新材料科技有限公司</t>
  </si>
  <si>
    <t>广州吉必盛科技实业有限公司</t>
  </si>
  <si>
    <t>广州华芳烟用香精有限公司</t>
  </si>
  <si>
    <t>广州众翔信息科技有限公司</t>
  </si>
  <si>
    <t>广州市进德生物科技有限公司</t>
  </si>
  <si>
    <t>广东实朴检测服务有限公司</t>
  </si>
  <si>
    <t>广州精天信息科技股份有限公司</t>
  </si>
  <si>
    <t>广州华钻电子科技有限公司</t>
  </si>
  <si>
    <t>广州格拉姆生物科技有限公司</t>
  </si>
  <si>
    <t>广州思泰信息技术有限公司</t>
  </si>
  <si>
    <t>广州奇境科技有限公司</t>
  </si>
  <si>
    <t>广州伟度计算机科技有限公司</t>
  </si>
  <si>
    <t>德旭新材料（广州）股份有限公司</t>
  </si>
  <si>
    <t>广州埃珥赛璞医疗设备有限公司</t>
  </si>
  <si>
    <t>广州佳帆计算机有限公司</t>
  </si>
  <si>
    <t>广州启辰电子科技有限公司</t>
  </si>
  <si>
    <t>广州达健生物科技有限公司</t>
  </si>
  <si>
    <t>广州杰迩电子科技有限公司</t>
  </si>
  <si>
    <t>广州智光节能环保有限公司</t>
  </si>
  <si>
    <t>巨轮（广州）智能装备有限公司</t>
  </si>
  <si>
    <t>广东中科瑞泰智能科技有限公司</t>
  </si>
  <si>
    <t>广州皓尚机电设备有限公司</t>
  </si>
  <si>
    <t>中船工业互联网有限公司</t>
  </si>
  <si>
    <t>广州中誉精密模具有限公司</t>
  </si>
  <si>
    <t>广州丰泰美华电缆有限公司</t>
  </si>
  <si>
    <t>广州荣鑫容器有限公司</t>
  </si>
  <si>
    <t>广州易达包装设备有限公司</t>
  </si>
  <si>
    <t>广州优飞智能设备有限公司</t>
  </si>
  <si>
    <t>广芯微电子（广州）股份有限公司</t>
  </si>
  <si>
    <t>广州恒佳精工科技有限公司</t>
  </si>
  <si>
    <t>广州悦康生物制药有限公司</t>
  </si>
  <si>
    <t>广州高新兴机器人有限公司</t>
  </si>
  <si>
    <t>广州维港环保科技有限公司</t>
  </si>
  <si>
    <t>广东智造二零四九科技有限公司</t>
  </si>
  <si>
    <t>广州万方健医药有限公司</t>
  </si>
  <si>
    <t>广州市超彩油墨实业有限公司</t>
  </si>
  <si>
    <t>飞秒激光研究中心（广州）有限公司</t>
  </si>
  <si>
    <t>广州华友明康光电科技有限公司</t>
  </si>
  <si>
    <t>广州三孚新材料科技股份有限公司</t>
  </si>
  <si>
    <t>广州新赫信息科技有限公司</t>
  </si>
  <si>
    <t>广州康正高分子材料科技有限公司</t>
  </si>
  <si>
    <t>奥动新能源汽车科技有限公司</t>
  </si>
  <si>
    <t>宝天高科（广东）有限公司</t>
  </si>
  <si>
    <t>广州小众环保科技有限公司</t>
  </si>
  <si>
    <t>广东绿硕能电子科技有限公司</t>
  </si>
  <si>
    <t>广州市华颉电子科技有限公司</t>
  </si>
  <si>
    <t>广州市方川润滑科技有限公司</t>
  </si>
  <si>
    <t>广州市聚星源科技有限公司</t>
  </si>
  <si>
    <t>广东美亚旅游科技集团股份有限公司</t>
  </si>
  <si>
    <t>广州中科智云科技有限公司</t>
  </si>
  <si>
    <t>广州家铭技术有限公司</t>
  </si>
  <si>
    <t>广州安通林灯具有限公司</t>
  </si>
  <si>
    <t>广东卓志供应链科技集团有限公司</t>
  </si>
  <si>
    <t>广州触派科技股份有限公司</t>
  </si>
  <si>
    <t>广东微量元素生物科技有限公司</t>
  </si>
  <si>
    <t>广东新契生物医药科技有限公司</t>
  </si>
  <si>
    <t>广州市艾佛光通科技有限公司</t>
  </si>
  <si>
    <t>广州市韦德电气机械有限公司</t>
  </si>
  <si>
    <t>广州瑞铂茵健康科技有限公司</t>
  </si>
  <si>
    <t>广州智造家网络科技有限公司</t>
  </si>
  <si>
    <t>广州市达瑞生物技术股份有限公司</t>
  </si>
  <si>
    <t>广州市腾嘉自动化仪表有限公司</t>
  </si>
  <si>
    <t>广州市宝创生物技术有限公司</t>
  </si>
  <si>
    <t>广州波视信息科技股份有限公司</t>
  </si>
  <si>
    <t>广州赛隽生物科技有限公司</t>
  </si>
  <si>
    <t>广州邦正电力科技有限公司</t>
  </si>
  <si>
    <t>广州达博生物制品有限公司</t>
  </si>
  <si>
    <t>广州宸祺出行科技有限公司</t>
  </si>
  <si>
    <t>广州安菲环保科技有限公司</t>
  </si>
  <si>
    <t>广州快决测信息科技有限公司</t>
  </si>
  <si>
    <t>奇华顿香精香料（广州）有限公司</t>
  </si>
  <si>
    <t>广州舒客实业有限公司</t>
  </si>
  <si>
    <t>广州市好净净化过滤设备有限公司</t>
  </si>
  <si>
    <t>广东弘科农业机械研究开发有限公司</t>
  </si>
  <si>
    <t>广州衡创测试技术服务有限公司</t>
  </si>
  <si>
    <t>广东正德工业科技股份有限公司</t>
  </si>
  <si>
    <t>广东晟矽微电子有限公司</t>
  </si>
  <si>
    <t>广州安姆阿欧机电设备有限公司</t>
  </si>
  <si>
    <t>广州视源电子科技股份有限公司</t>
  </si>
  <si>
    <t>费森尤斯卡比（广州）医疗用品有限公司</t>
  </si>
  <si>
    <t>广州迪雅圣发电器有限公司</t>
  </si>
  <si>
    <t>广东众望通科技股份有限公司</t>
  </si>
  <si>
    <t>广州雪利昂生物科技有限公司</t>
  </si>
  <si>
    <t>广州恒强信息科技股份有限公司</t>
  </si>
  <si>
    <t>广州瑞风生物科技有限公司</t>
  </si>
  <si>
    <t>广州欧轩机电设备有限公司</t>
  </si>
  <si>
    <t>广州汇信特通信技术股份有限公司</t>
  </si>
  <si>
    <t>石药集团明复乐药业（广州）有限公司</t>
  </si>
  <si>
    <t>广州普朗克工业设备有限公司</t>
  </si>
  <si>
    <t>德利宝（广州）香料有限公司</t>
  </si>
  <si>
    <t>广州市羿资互联网科技有限公司</t>
  </si>
  <si>
    <t>广州宏健智能信息工程有限公司</t>
  </si>
  <si>
    <t>广东玄润数字信息科技股份有限公司</t>
  </si>
  <si>
    <t>广东新泰默洁净技术股份有限公司</t>
  </si>
  <si>
    <t>广州晶合设备有限公司</t>
  </si>
  <si>
    <t>广州莱德璞检测技术有限公司</t>
  </si>
  <si>
    <t>广州市扬海数码科技有限公司</t>
  </si>
  <si>
    <t>广州热之源科技有限公司</t>
  </si>
  <si>
    <t>广州市金圻睿生物科技有限责任公司</t>
  </si>
  <si>
    <t>广州正孚检测技术有限公司</t>
  </si>
  <si>
    <t>广州今泰科技股份有限公司</t>
  </si>
  <si>
    <t>广州七喜电子科技有限公司</t>
  </si>
  <si>
    <t>建峰索具有限公司</t>
  </si>
  <si>
    <t>国机智能科技有限公司</t>
  </si>
  <si>
    <t>广州英赛特软件有限公司</t>
  </si>
  <si>
    <t>广东珺桦能源科技有限公司</t>
  </si>
  <si>
    <t>广州印芯半导体技术有限公司</t>
  </si>
  <si>
    <t>广东金冠科技股份有限公司</t>
  </si>
  <si>
    <t>广州光大教育软件科技股份有限公司</t>
  </si>
  <si>
    <t>广州睿芯微电子有限公司</t>
  </si>
  <si>
    <t>广州嘉越医药科技有限公司</t>
  </si>
  <si>
    <t>广州市锐丰智能科技有限公司</t>
  </si>
  <si>
    <t>广州市盈坚建材科技发展有限公司</t>
  </si>
  <si>
    <t>广东虚拟现实科技有限公司</t>
  </si>
  <si>
    <t>广州嘉诺工业技术有限公司</t>
  </si>
  <si>
    <t>中铁二十五局集团电务工程有限公司</t>
  </si>
  <si>
    <t>北斗生命科学（广州）有限公司</t>
  </si>
  <si>
    <t>广州朗思威环境科技股份有限公司</t>
  </si>
  <si>
    <t>广东鹰穗消防设备有限公司</t>
  </si>
  <si>
    <t>联德（广州）机械有限公司</t>
  </si>
  <si>
    <t>广州思创科技股份有限公司</t>
  </si>
  <si>
    <t>广州安凯微电子股份有限公司</t>
  </si>
  <si>
    <t>广东美亚商旅科技有限公司</t>
  </si>
  <si>
    <t>广东宏科建设股份有限公司</t>
  </si>
  <si>
    <t>广州诺金制药有限公司</t>
  </si>
  <si>
    <t>创芯国际生物科技（广州）有限公司</t>
  </si>
  <si>
    <t>广东高云半导体科技股份有限公司</t>
  </si>
  <si>
    <t>广州鹿山新材料股份有限公司</t>
  </si>
  <si>
    <t>广州安必平医药科技股份有限公司</t>
  </si>
  <si>
    <t>广州朗国电子科技股份有限公司</t>
  </si>
  <si>
    <t>广东聚华印刷显示技术有限公司</t>
  </si>
  <si>
    <t>广州紫江包装有限公司</t>
  </si>
  <si>
    <t>润本生物技术股份有限公司</t>
  </si>
  <si>
    <t>广州科城环保科技有限公司</t>
  </si>
  <si>
    <t>图普科技（广州）有限公司</t>
  </si>
  <si>
    <t>知恩（广州）互联网股份有限公司</t>
  </si>
  <si>
    <t>广州图普网络科技有限公司</t>
  </si>
  <si>
    <t>广州市科帮空气净化科技有限公司</t>
  </si>
  <si>
    <t>广州天越通信技术发展有限公司</t>
  </si>
  <si>
    <t>广州天越电子科技有限公司</t>
  </si>
  <si>
    <t>广州澳企实验室技术股份有限公司</t>
  </si>
  <si>
    <t>广州国标检验检测有限公司</t>
  </si>
  <si>
    <t>广州双科新材料有限公司</t>
  </si>
  <si>
    <t>广州远联物流服务有限公司</t>
  </si>
  <si>
    <t>精益和泰质量检测股份有限公司</t>
  </si>
  <si>
    <t>广州晨扬通信技术有限公司</t>
  </si>
  <si>
    <t>广州万升信息科技有限公司</t>
  </si>
  <si>
    <t>广州和达水务科技股份有限公司</t>
  </si>
  <si>
    <t>广州市络捷生物科技有限公司</t>
  </si>
  <si>
    <t>广州市寅源新材料股份有限公司</t>
  </si>
  <si>
    <t>广州兰石技术开发有限公司</t>
  </si>
  <si>
    <t>广州万维视景科技有限公司</t>
  </si>
  <si>
    <t>广州科升测控设备有限公司</t>
  </si>
  <si>
    <t>广州辉博信息技术有限公司</t>
  </si>
  <si>
    <t>广州巨元生化有限公司</t>
  </si>
  <si>
    <t>中科开创（广州）智能科技发展有限公司</t>
  </si>
  <si>
    <t>广东波斯科技股份有限公司</t>
  </si>
  <si>
    <t>广州纳诺科技股份有限公司</t>
  </si>
  <si>
    <t>光为科技（广州）有限公司</t>
  </si>
  <si>
    <t>广东码清激光智能装备有限公司</t>
  </si>
  <si>
    <t>广东美捷威通生物科技有限公司</t>
  </si>
  <si>
    <t>广州润芯信息技术有限公司</t>
  </si>
  <si>
    <t>紫科装备股份有限公司</t>
  </si>
  <si>
    <t>广东赛百威信息科技有限公司</t>
  </si>
  <si>
    <t>广州泓盈信息科技有限公司</t>
  </si>
  <si>
    <t>广州市万绿达集团有限公司</t>
  </si>
  <si>
    <t>广州市宜健医学技术发展有限公司</t>
  </si>
  <si>
    <t>广州睿玛科防水电器股份有限公司</t>
  </si>
  <si>
    <t>广州宸量信息科技股份有限公司</t>
  </si>
  <si>
    <t>广州碧德科技股份有限公司</t>
  </si>
  <si>
    <t>广东科捷检测技术服务有限公司</t>
  </si>
  <si>
    <t>凯吉斯金刚石（广州）有限公司</t>
  </si>
  <si>
    <t>广州东港安全印刷有限公司</t>
  </si>
  <si>
    <t>广州海睿智能科技股份有限公司</t>
  </si>
  <si>
    <t>广州誉恒专用设备有限公司</t>
  </si>
  <si>
    <t>广州宁武科技股份有限公司</t>
  </si>
  <si>
    <t>广州莱因智能装备股份有限公司</t>
  </si>
  <si>
    <t>广州晶优电子科技有限公司</t>
  </si>
  <si>
    <t>广州顶顺机电设备有限公司</t>
  </si>
  <si>
    <t>广州虹科电子科技有限公司</t>
  </si>
  <si>
    <t>广州奥凯信息咨询有限公司</t>
  </si>
  <si>
    <t>广州市众创物联网科技有限公司</t>
  </si>
  <si>
    <t>广州宝力特液压技术有限公司</t>
  </si>
  <si>
    <t>广州市东泓氟塑料股份有限公司</t>
  </si>
  <si>
    <t>中科（广东）环境科技有限公司</t>
  </si>
  <si>
    <t>广州中宜生态环境科技有限公司</t>
  </si>
  <si>
    <t>广东迈科医学科技股份有限公司</t>
  </si>
  <si>
    <t>广州强强科技股份有限公司</t>
  </si>
  <si>
    <t>广东兴亿海洋生物工程股份有限公司</t>
  </si>
  <si>
    <t>广州吉赛生物科技股份有限公司</t>
  </si>
  <si>
    <t>爱司凯科技股份有限公司</t>
  </si>
  <si>
    <t>广州格淋环境保护技术有限公司</t>
  </si>
  <si>
    <t>绿康环境技术发展（广东）有限公司</t>
  </si>
  <si>
    <t>广州广高高压电器有限公司</t>
  </si>
  <si>
    <t>广州思茂特冷冻设备制造有限公司</t>
  </si>
  <si>
    <t>硅能光电半导体（广州）有限公司</t>
  </si>
  <si>
    <t>广州为实光电医疗科技有限公司</t>
  </si>
  <si>
    <t>蓝淼科技（广州）有限公司</t>
  </si>
  <si>
    <t>广州正奇科技有限公司</t>
  </si>
  <si>
    <t>广东省保化检测中心有限公司</t>
  </si>
  <si>
    <t>广州浩翔信息技术有限公司</t>
  </si>
  <si>
    <t>广东旺大集团股份有限公司</t>
  </si>
  <si>
    <t>广州润方环保科技股份有限公司</t>
  </si>
  <si>
    <t>广州捷智信科技有限公司</t>
  </si>
  <si>
    <t>广州瑞多思医疗科技有限公司</t>
  </si>
  <si>
    <t>广州市澳键丰泽生物科技股份有限公司</t>
  </si>
  <si>
    <t>广州中海涂装科技有限公司</t>
  </si>
  <si>
    <t>广州瀚辰信息科技有限公司</t>
  </si>
  <si>
    <t>广东核心新材料股份有限公司</t>
  </si>
  <si>
    <t>广州市广石化工业设备检测工程有限公司</t>
  </si>
  <si>
    <t>广州德晟电力科技有限公司</t>
  </si>
  <si>
    <t>广州聚能纳米生物科技股份有限公司</t>
  </si>
  <si>
    <t>广州匠芯创科技有限公司</t>
  </si>
  <si>
    <t>广州盛广誉机械设备有限公司</t>
  </si>
  <si>
    <t>广东达元绿洲食品安全科技股份有限公司</t>
  </si>
  <si>
    <t>广东信一检测技术股份有限公司</t>
  </si>
  <si>
    <t>广州汇纳新材料科技有限公司</t>
  </si>
  <si>
    <t>广州加杰精密机械有限公司</t>
  </si>
  <si>
    <t>广州华鑫检测技术有限公司</t>
  </si>
  <si>
    <t>广东捷邦节能设备制造有限公司</t>
  </si>
  <si>
    <t>广东捷玛节能科技股份有限公司</t>
  </si>
  <si>
    <t>海卫特（广州）医疗科技有限公司</t>
  </si>
  <si>
    <t>广州盟信科技股份有限公司</t>
  </si>
  <si>
    <t>广州益方田园环保股份有限公司</t>
  </si>
  <si>
    <t>广东中质检测技术有限公司</t>
  </si>
  <si>
    <t>广州柏诚智能科技有限公司</t>
  </si>
  <si>
    <t>广州新烨数码科技股份有限公司</t>
  </si>
  <si>
    <t>广东唯康教育科技股份有限公司</t>
  </si>
  <si>
    <t>广州华优检测技术服务有限公司</t>
  </si>
  <si>
    <t>广州悦清再生医学科技有限公司</t>
  </si>
  <si>
    <t>广州飞思合成材料有限公司</t>
  </si>
  <si>
    <t>广东省福美材料科学技术有限公司</t>
  </si>
  <si>
    <t>广州嘉康环保技术有限公司</t>
  </si>
  <si>
    <t>广州市振达环保产业股份有限公司</t>
  </si>
  <si>
    <t>广州友沃医疗设备有限公司</t>
  </si>
  <si>
    <t>广州海狮软件科技有限公司</t>
  </si>
  <si>
    <t>广东宸景光电科技有限公司</t>
  </si>
  <si>
    <t>广州中雷电科科技有限公司</t>
  </si>
  <si>
    <t>广东银谷科技股份有限公司</t>
  </si>
  <si>
    <t>广州绿华环保科技股份有限公司</t>
  </si>
  <si>
    <t>广州博厚健康科技有限公司</t>
  </si>
  <si>
    <t>广州德肯电子股份有限公司</t>
  </si>
  <si>
    <t>广州盈可视电子科技有限公司</t>
  </si>
  <si>
    <t>广州复能基因有限公司</t>
  </si>
  <si>
    <t>广州易锦生物技术有限公司</t>
  </si>
  <si>
    <t>广州欧欧医疗科技有限责任公司</t>
  </si>
  <si>
    <t>广州亿电邦科智能网络科技有限公司</t>
  </si>
  <si>
    <t>广东嘉荣环保新能源科技有限公司</t>
  </si>
  <si>
    <t>广东晶正科技有限公司</t>
  </si>
  <si>
    <t>广州市凝智科技有限公司</t>
  </si>
  <si>
    <t>广州佳途科技股份有限公司</t>
  </si>
  <si>
    <t>广州泰阳能源科技有限公司</t>
  </si>
  <si>
    <t>广州鑫娄山模具有限公司</t>
  </si>
  <si>
    <t>越好生物科技（广州）股份有限公司</t>
  </si>
  <si>
    <t>广州欧赛斯信息科技有限公司</t>
  </si>
  <si>
    <t>广州骐骥生物科技有限公司</t>
  </si>
  <si>
    <t>广东铭沁环保科技有限公司</t>
  </si>
  <si>
    <t>广州德亨信息技术有限公司</t>
  </si>
  <si>
    <t>广东国图勘测地理信息有限公司</t>
  </si>
  <si>
    <t>广州爱牵挂数字科技有限公司</t>
  </si>
  <si>
    <t>广东翼景信息科技有限公司</t>
  </si>
  <si>
    <t>广州爱申特科技股份有限公司</t>
  </si>
  <si>
    <t>广州朗威电子科技有限公司</t>
  </si>
  <si>
    <t>赛评信息技术有限公司</t>
  </si>
  <si>
    <t>广州汇豪计算机科技开发有限公司</t>
  </si>
  <si>
    <t>广东致盛技术有限公司</t>
  </si>
  <si>
    <t>广州中科建禹环保有限公司</t>
  </si>
  <si>
    <t>广州西奥多科技有限公司</t>
  </si>
  <si>
    <t>广州市新航科技有限公司</t>
  </si>
  <si>
    <t>广州赛奥智能装备有限公司</t>
  </si>
  <si>
    <t>广州光点信息科技股份有限公司</t>
  </si>
  <si>
    <t>广东际洲科技股份有限公司</t>
  </si>
  <si>
    <t>广东一也节能科技有限公司</t>
  </si>
  <si>
    <t>广东盛科装饰材料有限公司</t>
  </si>
  <si>
    <t>广东秋鹿实业有限公司</t>
  </si>
  <si>
    <t>广州市大神文化传播有限公司</t>
  </si>
  <si>
    <t>广州万友砼结构构件有限公司</t>
  </si>
  <si>
    <t>广东华影科技有限公司</t>
  </si>
  <si>
    <t>广州市同晋制冷设备配件有限公司</t>
  </si>
  <si>
    <t>广州壹创电子科技有限公司</t>
  </si>
  <si>
    <t>广州市顺元医疗器械有限公司</t>
  </si>
  <si>
    <t>广州市泰昌实业有限公司</t>
  </si>
  <si>
    <t>广州亚伊汽车零部件有限公司</t>
  </si>
  <si>
    <t>广州市沃研机电设备有限公司</t>
  </si>
  <si>
    <t>广州市合成电子制品有限公司</t>
  </si>
  <si>
    <t>广州市印道理印刷有限公司</t>
  </si>
  <si>
    <t>广州湘龙高新材料科技股份有限公司</t>
  </si>
  <si>
    <t>广东立信防雷科技有限公司</t>
  </si>
  <si>
    <t>广州市扬腾电子科技有限公司</t>
  </si>
  <si>
    <t>广州市哲铭油墨涂料有限公司</t>
  </si>
  <si>
    <t>广飞数码技术（广州）有限公司</t>
  </si>
  <si>
    <t>广州市耀华冷暖设备有限公司</t>
  </si>
  <si>
    <t>广州智租信息科技有限责任公司</t>
  </si>
  <si>
    <t>广州恒一工程技术有限公司</t>
  </si>
  <si>
    <t>广东新南都饲料科技有限公司</t>
  </si>
  <si>
    <t>航天精一（广东）信息科技有限公司</t>
  </si>
  <si>
    <t>广州市贺氏办公设备有限公司</t>
  </si>
  <si>
    <t>广东数果科技有限公司</t>
  </si>
  <si>
    <t>广州精成会通电子科技有限公司</t>
  </si>
  <si>
    <t>广州巨晟微电子股份有限公司</t>
  </si>
  <si>
    <t>中路杜拉国际工程股份有限公司</t>
  </si>
  <si>
    <t>广州玻思韬控释药业有限公司</t>
  </si>
  <si>
    <t>广州市康锦信息技术有限公司</t>
  </si>
  <si>
    <t>广州市启点创意科技有限公司</t>
  </si>
  <si>
    <t>广州宇曦电子科技有限公司</t>
  </si>
  <si>
    <t>珠海</t>
  </si>
  <si>
    <t>珠海强竞食品有限公司</t>
  </si>
  <si>
    <t>麦格磁电科技（珠海）有限公司</t>
  </si>
  <si>
    <t>金安国纪科技（珠海）有限公司</t>
  </si>
  <si>
    <t>珠海蓝图控制器科技有限公司</t>
  </si>
  <si>
    <t>珠海仕高玛机械设备有限公司</t>
  </si>
  <si>
    <t>珠海贝海生物技术有限公司</t>
  </si>
  <si>
    <t>珠海万通特种工程塑料有限公司</t>
  </si>
  <si>
    <t>珠海市迪谱医疗科技有限公司</t>
  </si>
  <si>
    <t>珠海黎明云路新能源科技有限公司</t>
  </si>
  <si>
    <t>珠海市雅莎医疗器械有限公司</t>
  </si>
  <si>
    <t>珠海市安克电子技术有限公司</t>
  </si>
  <si>
    <t>珠海市玛斯特五金塑胶制品有限公司</t>
  </si>
  <si>
    <t>广东省铸力铸材科技有限公司</t>
  </si>
  <si>
    <t>珠海市通得电气设备有限公司</t>
  </si>
  <si>
    <t>珠海海龙生物科技有限公司</t>
  </si>
  <si>
    <t>玉柴船舶动力股份有限公司</t>
  </si>
  <si>
    <t>珠海东之尼电子科技有限公司</t>
  </si>
  <si>
    <t>珠海镇东有限公司</t>
  </si>
  <si>
    <t>珠海市中芯集成电路有限公司</t>
  </si>
  <si>
    <t>珠海天香苑生物科技发展股份有限公司</t>
  </si>
  <si>
    <t>珠海市梅木自动化科技有限公司</t>
  </si>
  <si>
    <t>珠海市振业混凝土有限公司</t>
  </si>
  <si>
    <t>珠海博威智能电网有限公司</t>
  </si>
  <si>
    <t>美塞斯（珠海）工业自动化设备有限公司</t>
  </si>
  <si>
    <t>珠海市润星泰电器有限公司</t>
  </si>
  <si>
    <t>广东钜鑫新材料科技股份有限公司</t>
  </si>
  <si>
    <t>珠海杰赛科技有限公司</t>
  </si>
  <si>
    <t>广东康德莱医疗器械集团有限公司</t>
  </si>
  <si>
    <t>珠海扬智电子科技有限公司</t>
  </si>
  <si>
    <t>珠海华冠科技股份有限公司</t>
  </si>
  <si>
    <t>岩谷气具（珠海）有限公司</t>
  </si>
  <si>
    <t>珠海市丽珠单抗生物技术有限公司</t>
  </si>
  <si>
    <t>珠海美合科技股份有限公司</t>
  </si>
  <si>
    <t>珠海市斗门区永兴盛环保工业废弃物回收综合处理有限公司</t>
  </si>
  <si>
    <t>珠海奇川精密设备有限公司</t>
  </si>
  <si>
    <t>珠海锐翔智能科技有限公司</t>
  </si>
  <si>
    <t>珠海恒旺电子有限公司</t>
  </si>
  <si>
    <t>珠海保税区领科技研有限公司</t>
  </si>
  <si>
    <t>珠海和泽科技有限公司</t>
  </si>
  <si>
    <t>珠海华大浩宏化工有限公司</t>
  </si>
  <si>
    <t>珠海新茂义齿科技有限公司</t>
  </si>
  <si>
    <t>珠海经济特区方源有限公司</t>
  </si>
  <si>
    <t>广东三石园科技有限公司</t>
  </si>
  <si>
    <t>珠海美利信新材料股份有限公司</t>
  </si>
  <si>
    <t>珠海市运泰利自动化设备有限公司</t>
  </si>
  <si>
    <t>珠海市科迪电子科技有限公司</t>
  </si>
  <si>
    <t>珠海港信息技术股份有限公司</t>
  </si>
  <si>
    <t>柏赛塑胶科技（珠海保税区）有限公司</t>
  </si>
  <si>
    <t>珠海市川富光学技术有限公司</t>
  </si>
  <si>
    <t>珠海泰芯半导体有限公司</t>
  </si>
  <si>
    <t>长园半导体设备（珠海）有限公司</t>
  </si>
  <si>
    <t>珠海励致洋行办公家私有限公司</t>
  </si>
  <si>
    <t>珠海兴业新材料科技有限公司</t>
  </si>
  <si>
    <t>珠海金导医疗科技有限公司</t>
  </si>
  <si>
    <t>珠海桑贝思精密科技有限公司</t>
  </si>
  <si>
    <t>珠海市龙圣模具材料有限公司</t>
  </si>
  <si>
    <t>珠海普生医疗科技有限公司</t>
  </si>
  <si>
    <t>珠海采筑电子商务有限公司</t>
  </si>
  <si>
    <t>珠海市科荟电器有限公司</t>
  </si>
  <si>
    <t>珠海方图智能科技有限公司</t>
  </si>
  <si>
    <t>珠海壹诺建设工程有限公司</t>
  </si>
  <si>
    <t>珠海市宏科电子科技有限公司</t>
  </si>
  <si>
    <t>珠海中慧微电子有限公司</t>
  </si>
  <si>
    <t>珠海经济特区龙狮瓶盖有限公司</t>
  </si>
  <si>
    <t>珠海市芯动力科技有限公司</t>
  </si>
  <si>
    <t>珠海市金竹电子有限公司</t>
  </si>
  <si>
    <t>珠海晶通科技有限公司</t>
  </si>
  <si>
    <t>珠海广浩捷科技股份有限公司</t>
  </si>
  <si>
    <t>珠海巨涛海洋石油服务有限公司</t>
  </si>
  <si>
    <t>珠海华粤传动科技有限公司</t>
  </si>
  <si>
    <t>珠海科域生物工程股份有限公司</t>
  </si>
  <si>
    <t>珠海共同低碳科技股份有限公司</t>
  </si>
  <si>
    <t>珠海市安能环保科技有限公司</t>
  </si>
  <si>
    <t>珠海博美生物科技有限公司</t>
  </si>
  <si>
    <t>珠海加林包装制品有限公司</t>
  </si>
  <si>
    <t>珠海市大鹏电子科技有限公司</t>
  </si>
  <si>
    <t>广东省泰维思信息科技有限公司</t>
  </si>
  <si>
    <t>珠海天威技术开发有限公司</t>
  </si>
  <si>
    <t>珠海市钧兴机电有限公司</t>
  </si>
  <si>
    <t>珠海紫燕无人飞行器有限公司</t>
  </si>
  <si>
    <t>广东格斯泰气密元件有限公司</t>
  </si>
  <si>
    <t>浩亭（珠海）制造有限公司</t>
  </si>
  <si>
    <t>珠海惠友电子有限公司</t>
  </si>
  <si>
    <t>珠海微度芯创科技有限责任公司</t>
  </si>
  <si>
    <t>珠海安瑞通电子科技有限公司</t>
  </si>
  <si>
    <t>珠海科创电力电子有限公司</t>
  </si>
  <si>
    <t>珠海市四维时代网络科技有限公司</t>
  </si>
  <si>
    <t>珠海蓝瑞盟电气有限公司</t>
  </si>
  <si>
    <t>珠海一多监测科技有限公司</t>
  </si>
  <si>
    <t>珠海数字动力科技股份有限公司</t>
  </si>
  <si>
    <t>珠海华伟电气科技股份有限公司</t>
  </si>
  <si>
    <t>珠海万谱科技有限公司</t>
  </si>
  <si>
    <t>珠海市鼎胜胶粘塑料环保科技有限公司</t>
  </si>
  <si>
    <t>珠海横琴跨境说网络科技有限公司</t>
  </si>
  <si>
    <t>珠海市金创科技有限公司</t>
  </si>
  <si>
    <t>珠海联云科技有限公司</t>
  </si>
  <si>
    <t>珠海汉升电子科技有限公司</t>
  </si>
  <si>
    <t>珠海奥博凯生物医药技术有限公司</t>
  </si>
  <si>
    <t>珠海优里卡齿科技术开发有限公司</t>
  </si>
  <si>
    <t>广东德凌电子科技有限公司</t>
  </si>
  <si>
    <t>珠海美佳音科技有限公司</t>
  </si>
  <si>
    <t>珠海金智维信息科技有限公司</t>
  </si>
  <si>
    <t>珠海飞马传动机械有限公司</t>
  </si>
  <si>
    <t>福尼斯智能装备（珠海）有限公司</t>
  </si>
  <si>
    <t>珠海奔彩打印科技有限公司</t>
  </si>
  <si>
    <t>珠海泰诺电气有限公司</t>
  </si>
  <si>
    <t>广东融合通信股份有限公司</t>
  </si>
  <si>
    <t>珠海市柏威机械设备有限公司</t>
  </si>
  <si>
    <t>珠海市晶艺玻璃工程有限公司</t>
  </si>
  <si>
    <t>广东溢多利生物科技股份有限公司</t>
  </si>
  <si>
    <t>珠海大拇指创新科技有限公司</t>
  </si>
  <si>
    <t>华芯智能（珠海）科技有限公司</t>
  </si>
  <si>
    <t>珠海天威飞马打印耗材有限公司</t>
  </si>
  <si>
    <t>珠海市宏泰机械科技有限公司</t>
  </si>
  <si>
    <t>珠海市欧科锐智能装备有限公司</t>
  </si>
  <si>
    <t>珠海赛纳三维科技有限公司</t>
  </si>
  <si>
    <t>珠海泓利服饰股份有限公司</t>
  </si>
  <si>
    <t>坤思特焙艺（珠海）食品有限公司</t>
  </si>
  <si>
    <t>珠海安普特科技有限公司</t>
  </si>
  <si>
    <t>珠海市一心材料科技有限公司</t>
  </si>
  <si>
    <t>珠海盈源电气有限公司</t>
  </si>
  <si>
    <t>广东博信达环境工程有限公司</t>
  </si>
  <si>
    <t>珠海市树研精密塑胶有限公司</t>
  </si>
  <si>
    <t>珠海市巨海科技有限公司</t>
  </si>
  <si>
    <t>珠海拓普智能电气股份有限公司</t>
  </si>
  <si>
    <t>高宝新材料（珠海）有限公司</t>
  </si>
  <si>
    <t>珠海保税区茵科舒尔特门控科技有限公司</t>
  </si>
  <si>
    <t>珠海市椿田机械科技有限公司</t>
  </si>
  <si>
    <t>广东摩尔物联技术有限公司</t>
  </si>
  <si>
    <t>珠海市华源电子有限公司</t>
  </si>
  <si>
    <t>珠海美臻科技有限公司</t>
  </si>
  <si>
    <t>珠海德键计算机外部设备有限公司</t>
  </si>
  <si>
    <t>珠海市华亚智能科技有限公司</t>
  </si>
  <si>
    <t>珠海百试通生物科技有限公司</t>
  </si>
  <si>
    <t>珠海太川云社区技术股份有限公司</t>
  </si>
  <si>
    <t>珠海市精广包装机械设备有限公司</t>
  </si>
  <si>
    <t>珠海嘉立信发展有限公司</t>
  </si>
  <si>
    <t>珠海市珠海通科技有限公司</t>
  </si>
  <si>
    <t>珠海冀百康生物科技有限公司</t>
  </si>
  <si>
    <t>珠海共电有限公司</t>
  </si>
  <si>
    <t>珠海广通车辆制造有限公司</t>
  </si>
  <si>
    <t>珠海超腾精密塑胶有限公司</t>
  </si>
  <si>
    <t>珠海汇高机械设备有限公司</t>
  </si>
  <si>
    <t>珠海兴诺能源技术有限公司</t>
  </si>
  <si>
    <t>广东天心天思软件有限公司</t>
  </si>
  <si>
    <t>珠海西默电气股份有限公司</t>
  </si>
  <si>
    <t>珠海视熙科技有限公司</t>
  </si>
  <si>
    <t>怡迅（珠海）光电科技有限公司</t>
  </si>
  <si>
    <t>珠海黑马医学仪器有限公司</t>
  </si>
  <si>
    <t>珠海诚锋电子科技有限公司</t>
  </si>
  <si>
    <t>珠海仪能科技有限公司</t>
  </si>
  <si>
    <t>珠海经济特区伟思有限公司</t>
  </si>
  <si>
    <t>珠海市江河海水处理科技股份有限公司</t>
  </si>
  <si>
    <t>珠海全视通信息技术有限公司</t>
  </si>
  <si>
    <t>珠海市远利网讯科技发展有限公司</t>
  </si>
  <si>
    <t>普米斯生物技术（珠海）有限公司</t>
  </si>
  <si>
    <t>广东英格尔地质装备科技股份有限公司</t>
  </si>
  <si>
    <t>长园共创电力安全技术股份有限公司</t>
  </si>
  <si>
    <t>珠海市卓轩科技有限公司</t>
  </si>
  <si>
    <t>珠海云洲智能科技股份有限公司</t>
  </si>
  <si>
    <t>珠海市敏夫光学仪器有限公司</t>
  </si>
  <si>
    <t>珠海市海威尔科技有限公司</t>
  </si>
  <si>
    <t>珠海达明科技有限公司</t>
  </si>
  <si>
    <t>炬芯科技股份有限公司</t>
  </si>
  <si>
    <t>丰鹏电子（珠海）有限公司</t>
  </si>
  <si>
    <t>中德（珠海）人工智能研究院有限公司</t>
  </si>
  <si>
    <t>珠海吉泰克燃气设备技术有限公司</t>
  </si>
  <si>
    <t>珠海欧姆斯厨房电器有限公司</t>
  </si>
  <si>
    <t>标立电机（珠海）有限公司</t>
  </si>
  <si>
    <t>珠海圣美生物诊断技术有限公司</t>
  </si>
  <si>
    <t>珠海乐通新材料科技有限公司</t>
  </si>
  <si>
    <t>珠海经济特区联谊机电工程有限公司</t>
  </si>
  <si>
    <t>珠海奥美亚数码科技有限公司</t>
  </si>
  <si>
    <t>珠海菲高科技股份有限公司</t>
  </si>
  <si>
    <t>珠海市日创工业自动化设备有限公司</t>
  </si>
  <si>
    <t>珠海市瑞明科技有限公司</t>
  </si>
  <si>
    <t>珠海耐思医疗设备有限公司</t>
  </si>
  <si>
    <t>珠海高新区日东实业有限公司</t>
  </si>
  <si>
    <t>珠海创安电子科技有限公司</t>
  </si>
  <si>
    <t>珠海好印宝打印耗材有限公司</t>
  </si>
  <si>
    <t>珠海林顺机电有限公司</t>
  </si>
  <si>
    <t>珠海朗朗食品有限公司</t>
  </si>
  <si>
    <t>珠海创智科技有限公司</t>
  </si>
  <si>
    <t>珠海泰斗云科技有限公司</t>
  </si>
  <si>
    <t>珠海科创环境资源有限公司</t>
  </si>
  <si>
    <t>珠海新泉包装容器有限公司</t>
  </si>
  <si>
    <t>珠海市阿普顿电气有限公司</t>
  </si>
  <si>
    <t>珠海锦泰电子科技有限公司</t>
  </si>
  <si>
    <t>益捷（珠海）模具注塑有限公司</t>
  </si>
  <si>
    <t>茵科门控（珠海保税区）有限公司</t>
  </si>
  <si>
    <t>珠海金鸡化工有限公司</t>
  </si>
  <si>
    <t>力派尔（珠海）汽车配件有限公司</t>
  </si>
  <si>
    <t>日海智能设备（珠海）有限公司</t>
  </si>
  <si>
    <t>广东脉搏医疗科技有限公司</t>
  </si>
  <si>
    <t>广东兆邦智能科技股份有限公司</t>
  </si>
  <si>
    <t>珠海汇金科技股份有限公司</t>
  </si>
  <si>
    <t>珠海必要工业科技股份有限公司</t>
  </si>
  <si>
    <t>珠海市宏科光电子有限公司</t>
  </si>
  <si>
    <t>珠海运控电机有限公司</t>
  </si>
  <si>
    <t>珠海市硅酷科技有限公司</t>
  </si>
  <si>
    <t>珠海明远智睿科技有限公司</t>
  </si>
  <si>
    <t>珠海联合天润打印耗材有限公司</t>
  </si>
  <si>
    <t>珠海亿智电子科技有限公司</t>
  </si>
  <si>
    <t>珠海福尼亚医疗设备有限公司</t>
  </si>
  <si>
    <t xml:space="preserve"> 生物医药与健康产业集群</t>
  </si>
  <si>
    <t>珠海澳圣聚合物材料有限公司</t>
  </si>
  <si>
    <t>珠海剑心互动娱乐有限公司</t>
  </si>
  <si>
    <t>珠海百亚电子科技有限公司</t>
  </si>
  <si>
    <t>广东建采网科技有限公司</t>
  </si>
  <si>
    <t>珠海唯码科技有限公司</t>
  </si>
  <si>
    <t>珠海中京电子电路有限公司</t>
  </si>
  <si>
    <t>珠海市凯拓塑料制品有限公司</t>
  </si>
  <si>
    <t>珠海市鑫润达电子有限公司</t>
  </si>
  <si>
    <t>珠海琴创电子科技有限公司</t>
  </si>
  <si>
    <t>珠海市金锐电力科技有限公司</t>
  </si>
  <si>
    <t>海通安恒科技股份有限公司</t>
  </si>
  <si>
    <t>珠海佳印数码科技有限公司</t>
  </si>
  <si>
    <t>优微（珠海）生物科技有限公司</t>
  </si>
  <si>
    <t>珠海海奇半导体有限公司</t>
  </si>
  <si>
    <t>珠海加华微捷科技有限公司</t>
  </si>
  <si>
    <t>珠海普林芯驰科技有限公司</t>
  </si>
  <si>
    <t>中丰田光电科技（珠海）有限公司</t>
  </si>
  <si>
    <t>珠海市维汉电线有限公司</t>
  </si>
  <si>
    <t>珠海市能动科技光学产业有限公司</t>
  </si>
  <si>
    <t>珠海市诚立信电子科技有限公司</t>
  </si>
  <si>
    <t>珠海市世创金刚石工具制造有限公司</t>
  </si>
  <si>
    <t>珠海米迪泰克生物制药有限公司</t>
  </si>
  <si>
    <t>珠海爱晟医疗科技有限公司</t>
  </si>
  <si>
    <t>广东智联半导体装备有限公司</t>
  </si>
  <si>
    <t>珠海爱浦京软件股份有限公司</t>
  </si>
  <si>
    <t>珠海粤科京华科技有限公司</t>
  </si>
  <si>
    <t>珠海璇玑科技有限公司</t>
  </si>
  <si>
    <t>平和龙粉末冶金（珠海）有限公司</t>
  </si>
  <si>
    <t>星玛智能电气有限公司</t>
  </si>
  <si>
    <t>珠海德鑫电气设备有限公司</t>
  </si>
  <si>
    <t>珠海苏博哈特能源技术有限公司</t>
  </si>
  <si>
    <t>珠海美华医疗科技有限公司</t>
  </si>
  <si>
    <t>珠海汇众能源科技有限公司</t>
  </si>
  <si>
    <t>珠海墨美影像科技有限公司</t>
  </si>
  <si>
    <t>广东环球净化科技有限公司</t>
  </si>
  <si>
    <t>海雅美生物技术（珠海）有限公司</t>
  </si>
  <si>
    <t>珠海安德宝科技有限公司</t>
  </si>
  <si>
    <t>珠海趣印科技有限公司</t>
  </si>
  <si>
    <t>珠海宏诚净化科技有限公司</t>
  </si>
  <si>
    <t>珠海美逸生物科技有限公司</t>
  </si>
  <si>
    <t>珠海兴利电脑制品有限公司</t>
  </si>
  <si>
    <t>珠海市东部派迪包装印刷有限公司</t>
  </si>
  <si>
    <t>珠海东锦石英科技有限公司</t>
  </si>
  <si>
    <t>珠海市华优电气技术有限公司</t>
  </si>
  <si>
    <t>广东申立信息工程股份有限公司</t>
  </si>
  <si>
    <t>珠海红塔仁恒包装股份有限公司</t>
  </si>
  <si>
    <t>珠海市恒瑞电力科技有限公司</t>
  </si>
  <si>
    <t>珠海赛克科技有限公司</t>
  </si>
  <si>
    <t>珠海市深瑞智联科技有限公司</t>
  </si>
  <si>
    <t>珠海恒盛条码设备有限公司</t>
  </si>
  <si>
    <t>珠海市蓝海工业技术有限公司</t>
  </si>
  <si>
    <t>珠海黑石电气自动化科技有限公司</t>
  </si>
  <si>
    <t>广东世纪信通科技股份有限公司</t>
  </si>
  <si>
    <t>珠海格力大金精密模具有限公司</t>
  </si>
  <si>
    <t>纬泓软件（珠海）有限公司</t>
  </si>
  <si>
    <t>珠海瓦特电力设备有限公司</t>
  </si>
  <si>
    <t>广东欧富隆自动货架科技有限公司</t>
  </si>
  <si>
    <t>广东唯美优越包装科技股份有限公司</t>
  </si>
  <si>
    <t>珠海丽凡达生物技术有限公司</t>
  </si>
  <si>
    <t>希格玛电气（珠海）有限公司</t>
  </si>
  <si>
    <t>珠海简通物联信息技术有限公司</t>
  </si>
  <si>
    <t>广东光速智能设备有限公司</t>
  </si>
  <si>
    <t>珠高电气检测有限公司</t>
  </si>
  <si>
    <t>珠海格力智能装备有限公司</t>
  </si>
  <si>
    <t>珠海比昂电子设备有限公司</t>
  </si>
  <si>
    <t>尔智机器人（珠海）有限公司</t>
  </si>
  <si>
    <t>珠海格力智能装备技术研究院有限公司</t>
  </si>
  <si>
    <t>珠海益捷科技有限公司</t>
  </si>
  <si>
    <t>珠海元朗食品有限公司</t>
  </si>
  <si>
    <t>麟盛(广东)智能科技股份有限公司</t>
  </si>
  <si>
    <t>珠海创飞芯科技有限公司</t>
  </si>
  <si>
    <t>珠海晟电科技有限公司</t>
  </si>
  <si>
    <t>珠海光乐电力母线槽有限公司</t>
  </si>
  <si>
    <t>宏桥高科技集团有限公司</t>
  </si>
  <si>
    <t>珠海市奥德维科技有限公司</t>
  </si>
  <si>
    <t>珠海思创电气有限公司</t>
  </si>
  <si>
    <t>广东珩佳智能科技有限公司</t>
  </si>
  <si>
    <t>珠海市科宏电子科技有限公司</t>
  </si>
  <si>
    <t>珠海华冠电容器股份有限公司</t>
  </si>
  <si>
    <t>珠海佳讯创新科技股份有限公司</t>
  </si>
  <si>
    <t>珠海市丰兰实业有限公司</t>
  </si>
  <si>
    <t>珠海丽珠试剂股份有限公司</t>
  </si>
  <si>
    <t>珠海南自电气系统工程有限公司</t>
  </si>
  <si>
    <t>珠海天朗互动科技有限公司</t>
  </si>
  <si>
    <t>珠海双喜电器股份有限公司</t>
  </si>
  <si>
    <t>精英塑胶（珠海）有限公司</t>
  </si>
  <si>
    <t>珠海市万州光电科技有限公司</t>
  </si>
  <si>
    <t>珠海市超赢电子科技有限公司</t>
  </si>
  <si>
    <t>珠海鼎冠电气有限公司</t>
  </si>
  <si>
    <t>长兴特殊材料（珠海）有限公司</t>
  </si>
  <si>
    <t>珠海圣泉高科材料有限公司</t>
  </si>
  <si>
    <t>英诺赛科(珠海)科技有限公司</t>
  </si>
  <si>
    <t>珠海凯浩电子有限公司</t>
  </si>
  <si>
    <t>珠海姗拉娜化妆品有限公司</t>
  </si>
  <si>
    <t>珠海鼎泰芯源晶体有限公司</t>
  </si>
  <si>
    <t>珠海华网科技有限责任公司</t>
  </si>
  <si>
    <t>珠海光驭科技有限公司</t>
  </si>
  <si>
    <t>珠海长先新材料科技股份有限公司</t>
  </si>
  <si>
    <t>珠海优润医药科技有限公司</t>
  </si>
  <si>
    <t>珠海华成电力设计院股份有限公司</t>
  </si>
  <si>
    <t>广东汇丰综合能源有限公司</t>
  </si>
  <si>
    <t>长成新能股份有限公司</t>
  </si>
  <si>
    <t>珠海市司迈科技有限公司</t>
  </si>
  <si>
    <t>珠海市鑫达利模胚模具有限公司</t>
  </si>
  <si>
    <t>珠海德信科电子有限公司</t>
  </si>
  <si>
    <t>华贵机电（珠海）有限公司</t>
  </si>
  <si>
    <t>珠海建轩服装有限公司</t>
  </si>
  <si>
    <t>珠海亿华电动车辆有限公司</t>
  </si>
  <si>
    <t>珠海市鑫英包装制品有限公司</t>
  </si>
  <si>
    <t>珠海中盛电线电缆有限责任公司</t>
  </si>
  <si>
    <t>珠海市源呈数码科技有限公司</t>
  </si>
  <si>
    <t>珠海嘉磁电子有限公司</t>
  </si>
  <si>
    <t>广东昭阳信息技术有限公司</t>
  </si>
  <si>
    <t>珠海市时杰信息科技有限公司</t>
  </si>
  <si>
    <t>珠海广金厨具有限公司</t>
  </si>
  <si>
    <t>广东路安科技有限公司</t>
  </si>
  <si>
    <t>珠海格力能源环境技术有限公司</t>
  </si>
  <si>
    <t>金鸿药业股份有限公司</t>
  </si>
  <si>
    <t>珠海南方电力设备有限公司</t>
  </si>
  <si>
    <t>珠海市裕洲环保科技有限公司</t>
  </si>
  <si>
    <t>珠海正川塑胶制品有限公司</t>
  </si>
  <si>
    <t>珠海精路电子有限公司</t>
  </si>
  <si>
    <t>珠海市氟特科技有限公司</t>
  </si>
  <si>
    <t>纤科工业（珠海）有限公司</t>
  </si>
  <si>
    <t>珠海邦瑞合成材料有限公司</t>
  </si>
  <si>
    <t>珠海新华通软件股份有限公司</t>
  </si>
  <si>
    <t>珠海市古鑫电子科技有限公司</t>
  </si>
  <si>
    <t>嘉美塑料制品（珠海）有限公司</t>
  </si>
  <si>
    <t>广东裕田霸力科技股份有限公司</t>
  </si>
  <si>
    <t>广东珠江化工涂料有限公司</t>
  </si>
  <si>
    <t>兰吉尔仪表系统（珠海）有限公司</t>
  </si>
  <si>
    <t>珠海泰坦软件系统有限公司</t>
  </si>
  <si>
    <t>珠海泰诺麦博生物技术有限公司</t>
  </si>
  <si>
    <t>珠海市奥美伦精细化工有限公司</t>
  </si>
  <si>
    <t>珠海高成精密工业有限公司</t>
  </si>
  <si>
    <t>零壹电子（珠海）有限公司</t>
  </si>
  <si>
    <t>达联精密电子（珠海）有限公司</t>
  </si>
  <si>
    <t>珠海市拓鑫光电科技有限公司</t>
  </si>
  <si>
    <t>广东创锋精工机械有限公司</t>
  </si>
  <si>
    <t>珠海市瑞丰智造科技有限公司</t>
  </si>
  <si>
    <t>慧传科技（珠海）有限公司</t>
  </si>
  <si>
    <t>珠海市双捷科技有限公司</t>
  </si>
  <si>
    <t>珠海安生凤凰制药有限公司</t>
  </si>
  <si>
    <t>珠海视新医用科技有限公司</t>
  </si>
  <si>
    <t>珠海众能科技发展有限公司</t>
  </si>
  <si>
    <t>广东汇彩聚能创新科技有限公司</t>
  </si>
  <si>
    <t>珠海市中力电力设备有限公司</t>
  </si>
  <si>
    <t>珠海思奇科技有限公司</t>
  </si>
  <si>
    <t>珠海华章工程管理咨询有限公司</t>
  </si>
  <si>
    <t>珠海欧美克仪器有限公司</t>
  </si>
  <si>
    <t>珠海天峰光电有限公司</t>
  </si>
  <si>
    <t>珠海华天印新材料有限公司</t>
  </si>
  <si>
    <t>珠海市彩诺电子科技有限公司</t>
  </si>
  <si>
    <t>珠海电子口岸管理有限公司</t>
  </si>
  <si>
    <t>珠海亿泰科技有限公司</t>
  </si>
  <si>
    <t>珠海市顺成电器有限公司</t>
  </si>
  <si>
    <t>珠海耀阳电子科技有限公司</t>
  </si>
  <si>
    <t>珠海通桥医疗科技有限公司</t>
  </si>
  <si>
    <t>珠海安居宝电子科技有限公司</t>
  </si>
  <si>
    <t>珠海泰坦科技股份有限公司</t>
  </si>
  <si>
    <t>珠海市睿影科技有限公司</t>
  </si>
  <si>
    <t>珠海加特精密工业有限公司</t>
  </si>
  <si>
    <t>珠海中航艾维检测技术有限公司</t>
  </si>
  <si>
    <t>普林斯顿医疗科技（珠海）有限公司</t>
  </si>
  <si>
    <t>珠海传美讯新材料股份有限公司</t>
  </si>
  <si>
    <t>欧玛嘉宝(珠海)开关设备有限公司</t>
  </si>
  <si>
    <t>广东鉴面智能科技有限公司</t>
  </si>
  <si>
    <t>珠海东昌色彩科技有限公司</t>
  </si>
  <si>
    <t>珠海鹏宇汽车有限公司</t>
  </si>
  <si>
    <t>三洋电梯（珠海）有限公司</t>
  </si>
  <si>
    <t>珠海保税区丽珠合成制药有限公司</t>
  </si>
  <si>
    <t>珠海市运泰利电子有限公司</t>
  </si>
  <si>
    <t>珠海市恒裕英发科技有限公司</t>
  </si>
  <si>
    <t>广东热浪新材料科技有限公司</t>
  </si>
  <si>
    <t>珠海智锐科技有限公司</t>
  </si>
  <si>
    <t>珠海市远康企业有限公司</t>
  </si>
  <si>
    <t>珠海东洋色材有限公司</t>
  </si>
  <si>
    <t>珠海市汇威精密制造有限公司</t>
  </si>
  <si>
    <t>珠海晨新科技有限公司</t>
  </si>
  <si>
    <t>珠海市业成轨道交通设备科技有限公司</t>
  </si>
  <si>
    <t>珠海光恒科技有限公司</t>
  </si>
  <si>
    <t>广东东华发思特软件有限公司</t>
  </si>
  <si>
    <t>广东亿网通科技有限公司</t>
  </si>
  <si>
    <t>中易建科技有限公司</t>
  </si>
  <si>
    <t>珠海光焱科技有限公司</t>
  </si>
  <si>
    <t>珠海市欧博莱布业有限公司</t>
  </si>
  <si>
    <t>珠海普乐美厨卫有限公司</t>
  </si>
  <si>
    <t>珠海市和维克医疗设备有限公司</t>
  </si>
  <si>
    <t>珠海市至力电池有限公司</t>
  </si>
  <si>
    <t>珠海达人网络科技有限公司</t>
  </si>
  <si>
    <t>广东康特环保科技有限公司</t>
  </si>
  <si>
    <t>珠海全润科技有限公司</t>
  </si>
  <si>
    <t>珠海极海半导体有限公司</t>
  </si>
  <si>
    <t>珠海德驰科技有限公司</t>
  </si>
  <si>
    <t>珠海明象医用科技有限公司</t>
  </si>
  <si>
    <t>芯耀辉科技有限公司</t>
  </si>
  <si>
    <t>珠海容川饲料有限公司</t>
  </si>
  <si>
    <t>赛隆药业集团股份有限公司</t>
  </si>
  <si>
    <t>珠海辉帛复合材料有限公司</t>
  </si>
  <si>
    <t>珠海电力设计院有限公司</t>
  </si>
  <si>
    <t>广东联迪信息科技有限公司</t>
  </si>
  <si>
    <t>珠海芯烨电子科技有限公司</t>
  </si>
  <si>
    <t>珠海海狮龙生物科技有限公司</t>
  </si>
  <si>
    <t>珠海市跳跃自动化科技有限公司</t>
  </si>
  <si>
    <t>珠海多创科技有限公司</t>
  </si>
  <si>
    <t>珠海盈米基金销售有限公司</t>
  </si>
  <si>
    <t>珠海市代工机械设备有限公司</t>
  </si>
  <si>
    <t>珠海格莱利摩擦材料股份有限公司</t>
  </si>
  <si>
    <t>珠海市运泰利软件科技有限公司</t>
  </si>
  <si>
    <t>珠海优特智厨科技有限公司</t>
  </si>
  <si>
    <t>珠海华发新科技投资控股有限公司</t>
  </si>
  <si>
    <t>逗号科技（广东）有限公司</t>
  </si>
  <si>
    <t>珠海海壹水产饲料有限公司</t>
  </si>
  <si>
    <t>珠海达汉电子科技有限公司</t>
  </si>
  <si>
    <t>珠海市富琳特食品有限公司</t>
  </si>
  <si>
    <t>珠海市申科谱工业科技有限公司</t>
  </si>
  <si>
    <t>珠海珠玻电子材料有限公司</t>
  </si>
  <si>
    <t>珠海市骏德电业有限公司</t>
  </si>
  <si>
    <t>珠海威丝曼股份有限公司</t>
  </si>
  <si>
    <t>珠海华莱汽车零部件有限公司</t>
  </si>
  <si>
    <t>珠海市云峰灯饰制品有限公司</t>
  </si>
  <si>
    <t>珠海市尼诺生物科技有限公司</t>
  </si>
  <si>
    <t>珠海新立电子科技有限公司</t>
  </si>
  <si>
    <t>珠海嵘泰有色金属铸造有限公司</t>
  </si>
  <si>
    <t>珠海阳光儿童用品有限公司</t>
  </si>
  <si>
    <t>珠海昇生微电子有限责任公司</t>
  </si>
  <si>
    <t>珠海市凯诺微电子有限公司</t>
  </si>
  <si>
    <t>珠海市宏广科技有限公司</t>
  </si>
  <si>
    <t>精英模具（珠海）有限公司</t>
  </si>
  <si>
    <t>珠海市德燊环保包装有限公司</t>
  </si>
  <si>
    <t>珠海市众创芯慧科技有限公司</t>
  </si>
  <si>
    <t>珠海泰达砂轮有限公司</t>
  </si>
  <si>
    <t>珠海市丽拓生物科技股份有限公司</t>
  </si>
  <si>
    <t>丽日建筑科技（广东）有限公司</t>
  </si>
  <si>
    <t>广东恒宝精密科技股份有限公司</t>
  </si>
  <si>
    <t>珠海李氏百草饮片有限公司</t>
  </si>
  <si>
    <t>珠海恺瑞生物科技有限公司</t>
  </si>
  <si>
    <t>珠海格力大金机电设备有限公司</t>
  </si>
  <si>
    <t>珠海理想科技有限公司</t>
  </si>
  <si>
    <t>珠海移科智能科技有限公司</t>
  </si>
  <si>
    <t>瑞熙恩电气（珠海）有限公司</t>
  </si>
  <si>
    <t>珠海市宝运通供应链管理有限公司</t>
  </si>
  <si>
    <t>珠海健康云科技有限公司</t>
  </si>
  <si>
    <t>珠海市洁源电器有限公司</t>
  </si>
  <si>
    <t>珠海市卓和化工科技有限公司</t>
  </si>
  <si>
    <t>珠海市裕芯科技有限公司</t>
  </si>
  <si>
    <t>珠海市金塑塑料有限公司</t>
  </si>
  <si>
    <t>云谷技术（珠海）有限公司</t>
  </si>
  <si>
    <t>珠海市睿特光电技术有限公司</t>
  </si>
  <si>
    <t>珠海市新维焊接器材有限公司</t>
  </si>
  <si>
    <t>珠海天达制冷设备有限公司</t>
  </si>
  <si>
    <t>珠海九圆能源设备制造有限公司</t>
  </si>
  <si>
    <t>珠海森铂低温能源装备有限公司</t>
  </si>
  <si>
    <t>珠海市联决电子有限公司</t>
  </si>
  <si>
    <t>珠海大白鲨磨料磨具有限公司</t>
  </si>
  <si>
    <t>珠海思格特智能系统有限公司</t>
  </si>
  <si>
    <t>珠海市荣胜机械科技有限公司</t>
  </si>
  <si>
    <t>珠海三威注塑模具有限公司</t>
  </si>
  <si>
    <t>珠海超群电子科技有限公司</t>
  </si>
  <si>
    <t>珠海市汇一宏光电有限公司</t>
  </si>
  <si>
    <t>珠海市唯能车灯实业有限公司</t>
  </si>
  <si>
    <t>得理乐器（珠海）有限公司</t>
  </si>
  <si>
    <t>珠海巽丰特种塑料有限公司</t>
  </si>
  <si>
    <t>珠海市顺志机械制造有限公司</t>
  </si>
  <si>
    <t>珠海派锐尔新材料有限公司</t>
  </si>
  <si>
    <t>珠海华发建筑设计咨询有限公司</t>
  </si>
  <si>
    <t>珠海岐微生物科技有限公司</t>
  </si>
  <si>
    <t>珠海镓未来科技有限公司</t>
  </si>
  <si>
    <t>珠海启世机械设备股份有限公司</t>
  </si>
  <si>
    <t>广东讯天在线科技有限公司</t>
  </si>
  <si>
    <t>三威塑胶电子（珠海）有限公司</t>
  </si>
  <si>
    <t>珠海博冠软件科技有限公司</t>
  </si>
  <si>
    <t>珠海精通打印耗材有限公司</t>
  </si>
  <si>
    <t>珠海大利刀具有限公司</t>
  </si>
  <si>
    <t>珠海天亿计算机设备有限公司</t>
  </si>
  <si>
    <t>珠海九通水务股份有限公司</t>
  </si>
  <si>
    <t>珠海市默佳电器有限公司</t>
  </si>
  <si>
    <t>珠海光纬金电精密机械制造有限公司</t>
  </si>
  <si>
    <t>珠海市华晶微电子有限公司</t>
  </si>
  <si>
    <t>珠海市圣昌电子有限公司</t>
  </si>
  <si>
    <t>珠海金稻电器有限公司</t>
  </si>
  <si>
    <t>广东泰坦智能动力有限公司</t>
  </si>
  <si>
    <t>珠海曈恩科技有限公司</t>
  </si>
  <si>
    <t>珠海市银科医学工程股份有限公司</t>
  </si>
  <si>
    <t>乐健科技（珠海）有限公司</t>
  </si>
  <si>
    <t>珠海泰为电子有限公司</t>
  </si>
  <si>
    <t>珠海市多能多高分子材料有限公司</t>
  </si>
  <si>
    <t>广东力创信息技术有限公司</t>
  </si>
  <si>
    <t>珠海市规划设计研究院</t>
  </si>
  <si>
    <t>珠海市康信精密机械有限公司</t>
  </si>
  <si>
    <t>奇安信安全技术（珠海）有限公司</t>
  </si>
  <si>
    <t>珠海勤力精密机械有限公司</t>
  </si>
  <si>
    <t>珠海大象磨料磨具有限公司</t>
  </si>
  <si>
    <t>珠海德瑞医疗器械有限公司</t>
  </si>
  <si>
    <t>珠海早安科技有限公司</t>
  </si>
  <si>
    <t>珠海拜瑞口腔医疗股份有限公司</t>
  </si>
  <si>
    <t>珠海全球时代科技有限公司</t>
  </si>
  <si>
    <t>卡博特高性能材料（珠海）有限公司</t>
  </si>
  <si>
    <t>珠海云麦科技有限公司</t>
  </si>
  <si>
    <t>珠海市华远自动化科技有限公司</t>
  </si>
  <si>
    <t>珠海六点智能科技有限公司</t>
  </si>
  <si>
    <t>珠海多边形科技有限公司</t>
  </si>
  <si>
    <t>广东九朵云科技有限公司</t>
  </si>
  <si>
    <t>梅木精密工业（珠海）有限公司</t>
  </si>
  <si>
    <t>珠海市南特金属科技股份有限公司</t>
  </si>
  <si>
    <t>珠海鼎正国信科技有限公司</t>
  </si>
  <si>
    <t>番禺珠江钢管（珠海）有限公司</t>
  </si>
  <si>
    <t>天大药业（珠海）有限公司</t>
  </si>
  <si>
    <t>珠海中电数码科技有限公司</t>
  </si>
  <si>
    <t>珠海海迅软性多层板有限公司</t>
  </si>
  <si>
    <t>珠海市丝域科技有限公司</t>
  </si>
  <si>
    <t>珠海市华音电子科技有限公司</t>
  </si>
  <si>
    <t>珠海经济特区诚成印务有限公司</t>
  </si>
  <si>
    <t>珠海市丝域生物科技有限公司</t>
  </si>
  <si>
    <t>珠海市协正智能装备有限公司</t>
  </si>
  <si>
    <t>珠海京天世纪科技有限公司</t>
  </si>
  <si>
    <t>珠海市合顺兴日化股份有限公司</t>
  </si>
  <si>
    <t>珠海市赛纬电子材料股份有限公司</t>
  </si>
  <si>
    <t>珠海格力钛电器有限公司</t>
  </si>
  <si>
    <t>远东幕墙（珠海）有限公司</t>
  </si>
  <si>
    <t>珠海市辉盈电子有限公司</t>
  </si>
  <si>
    <t>珠海宏光半导体有限公司</t>
  </si>
  <si>
    <t>珠海东精大电子科技有限公司</t>
  </si>
  <si>
    <t>珠海市伊特高科技有限公司</t>
  </si>
  <si>
    <t>珠海联创医疗科技有限公司</t>
  </si>
  <si>
    <t>阳普医疗科技股份有限公司</t>
  </si>
  <si>
    <t>珠海市蔚科科技开发有限公司</t>
  </si>
  <si>
    <t>珠海骏驰智联科技有限公司</t>
  </si>
  <si>
    <t>珠海广通汽车有限公司</t>
  </si>
  <si>
    <t>珠海沃顿电气有限公司</t>
  </si>
  <si>
    <t>珠海威泓医疗科技有限公司</t>
  </si>
  <si>
    <t>珠海固瑞泰复合材料有限公司</t>
  </si>
  <si>
    <t>领翌技术（横琴）有限公司</t>
  </si>
  <si>
    <t>三威塑胶制品（珠海）有限公司</t>
  </si>
  <si>
    <t>珠海文景科技有限公司</t>
  </si>
  <si>
    <t>珠海博明视觉科技有限公司</t>
  </si>
  <si>
    <t>广东人人康药业有限公司</t>
  </si>
  <si>
    <t>珠海市枫杨科技有限公司</t>
  </si>
  <si>
    <t>珠海隆华直升机科技有限公司</t>
  </si>
  <si>
    <t>珠海隆鑫科技有限公司</t>
  </si>
  <si>
    <t>珠海市柏瑞医药科技有限公司</t>
  </si>
  <si>
    <t>珠海迈科智能科技股份有限公司</t>
  </si>
  <si>
    <t>珠海三友环境技术有限公司</t>
  </si>
  <si>
    <t>珠海四唯新材料科技有限公司</t>
  </si>
  <si>
    <t>珠海精毅电路有限公司</t>
  </si>
  <si>
    <t>珠海嘉程科技有限公司</t>
  </si>
  <si>
    <t>珠海中食月太健康科技有限公司</t>
  </si>
  <si>
    <t>珠海市傲博化妆品有限公司</t>
  </si>
  <si>
    <t>珠海市沃德科技有限公司</t>
  </si>
  <si>
    <t>珠海拓优电子有限公司</t>
  </si>
  <si>
    <t>珠海顺鑫电气设备有限公司</t>
  </si>
  <si>
    <t>旭源电子（珠海）有限公司</t>
  </si>
  <si>
    <t>珠海鹏游网络科技有限公司</t>
  </si>
  <si>
    <t>珠海格力机电工程有限公司</t>
  </si>
  <si>
    <t>广东精冷源建设有限公司</t>
  </si>
  <si>
    <t>珠海学友教育科技股份有限公司</t>
  </si>
  <si>
    <t>珠海市启懋五金制品有限公司</t>
  </si>
  <si>
    <t>杭萧钢构（广东）有限公司</t>
  </si>
  <si>
    <t>广东中星电子有限公司</t>
  </si>
  <si>
    <t>广东柔乐电器有限公司</t>
  </si>
  <si>
    <t>珠海鼎通科技有限公司</t>
  </si>
  <si>
    <t>广东绿洲化工有限公司</t>
  </si>
  <si>
    <t>珠海市启尔科技有限公司</t>
  </si>
  <si>
    <t>珠海圣菲玛滤清器有限公司</t>
  </si>
  <si>
    <t>科立鑫（珠海）新能源有限公司</t>
  </si>
  <si>
    <t>广东粤明电力工程有限公司</t>
  </si>
  <si>
    <t>珠海市胜昌印刷有限公司</t>
  </si>
  <si>
    <t>珠海市天时利科技有限公司</t>
  </si>
  <si>
    <t>珠海市祥英纸品包装有限公司</t>
  </si>
  <si>
    <t>珠海市裕兴印务有限公司</t>
  </si>
  <si>
    <t>珠海市远翔机电设备有限公司</t>
  </si>
  <si>
    <t>珠海得米新材料有限公司</t>
  </si>
  <si>
    <t>烽火海洋网络设备有限公司</t>
  </si>
  <si>
    <t>珠海安永科技有限公司</t>
  </si>
  <si>
    <t>普强时代（珠海横琴）信息技术有限公司</t>
  </si>
  <si>
    <t>珠海市蓝海防伪包装科技有限公司</t>
  </si>
  <si>
    <t>珠海市伟高变频科技有限公司</t>
  </si>
  <si>
    <t>珠海零边界集成电路有限公司</t>
  </si>
  <si>
    <t>航天银山电气有限公司</t>
  </si>
  <si>
    <t>广东知业科技有限公司</t>
  </si>
  <si>
    <t>珠海市一品生物科技有限公司</t>
  </si>
  <si>
    <t>珠海妙存科技有限公司</t>
  </si>
  <si>
    <t>珠海嘉雄包装材料有限公司</t>
  </si>
  <si>
    <t>珠海市希斯达包装材料有限公司</t>
  </si>
  <si>
    <t>珠海市集利发展有限公司</t>
  </si>
  <si>
    <t>珠海凌智自动化科技有限公司</t>
  </si>
  <si>
    <t>广东龙丰精密铜管有限公司</t>
  </si>
  <si>
    <t>英彼森半导体（珠海）有限公司</t>
  </si>
  <si>
    <t>广东天域游艇有限公司</t>
  </si>
  <si>
    <t>珠海国能新材料股份有限公司</t>
  </si>
  <si>
    <t>珠海蓉胜超微线材有限公司</t>
  </si>
  <si>
    <t>珠海市伊美众软件科技有限公司</t>
  </si>
  <si>
    <t>珠海天启技术有限公司</t>
  </si>
  <si>
    <t>珠海翔翼航空技术有限公司</t>
  </si>
  <si>
    <t>珠海恒宇新科技有限公司</t>
  </si>
  <si>
    <t>广东沃泰环保有限公司</t>
  </si>
  <si>
    <t>珠海舒桐医疗科技有限公司</t>
  </si>
  <si>
    <t>珠海大横琴科技发展有限公司</t>
  </si>
  <si>
    <t>珠海强源体育用品有限公司</t>
  </si>
  <si>
    <t>珠海市仁智科技有限公司</t>
  </si>
  <si>
    <t>珠海晖达科技有限公司</t>
  </si>
  <si>
    <t>广东大泽农生物科技股份有限公司</t>
  </si>
  <si>
    <t>珠海市拓佳科技有限公司</t>
  </si>
  <si>
    <t>珠海博科电子科技有限公司</t>
  </si>
  <si>
    <t>珠海维家热能科技有限公司</t>
  </si>
  <si>
    <t>珠海市格努科技有限公司</t>
  </si>
  <si>
    <t>珠海市本佳科技有限公司</t>
  </si>
  <si>
    <t>领跃电子科技（珠海）有限公司</t>
  </si>
  <si>
    <t>极海微电子股份有限公司</t>
  </si>
  <si>
    <t>珠海赛乐奇生物技术股份有限公司</t>
  </si>
  <si>
    <t>汕头</t>
  </si>
  <si>
    <t>广东米勒电气有限公司</t>
  </si>
  <si>
    <t>汕头市陵海吸塑包装厂有限公司</t>
  </si>
  <si>
    <t>广东中兴电器开关股份有限公司</t>
  </si>
  <si>
    <t>汕头市集诚妇幼用品厂有限公司</t>
  </si>
  <si>
    <t>广东澳利坚五金科技有限公司</t>
  </si>
  <si>
    <t>汕头市粤东药业有限公司</t>
  </si>
  <si>
    <t>汕头市瑞升电子有限公司</t>
  </si>
  <si>
    <t>金发拉比妇婴童用品股份有限公司</t>
  </si>
  <si>
    <t>汕头市佳禾生物科技有限公司</t>
  </si>
  <si>
    <t>汕头华尔怡医疗器械有限公司</t>
  </si>
  <si>
    <t>广东艾斯澳际食品科技有限公司</t>
  </si>
  <si>
    <t>广东勇锋电子科技有限公司</t>
  </si>
  <si>
    <t>汕头市新青罐机有限公司</t>
  </si>
  <si>
    <t>广东唯诺冠动漫食品股份有限公司</t>
  </si>
  <si>
    <t>广东万年青制药股份有限公司</t>
  </si>
  <si>
    <t>汕头市骏码凯撒有限公司</t>
  </si>
  <si>
    <t>汕头市大川机械有限公司</t>
  </si>
  <si>
    <t>广东东田转印新材料有限公司</t>
  </si>
  <si>
    <t>广东正诚电气科技有限公司</t>
  </si>
  <si>
    <t>广东正超电气有限公司</t>
  </si>
  <si>
    <t>汕头市贝斯特科技有限公司</t>
  </si>
  <si>
    <t>汕头市粤辉医药包装材料厂有限公司</t>
  </si>
  <si>
    <t>广东正诚环境科技有限公司</t>
  </si>
  <si>
    <t>广东骊虹包装有限公司</t>
  </si>
  <si>
    <t>汕头市华麟塑化有限公司</t>
  </si>
  <si>
    <t>广东伟力环保实业有限公司</t>
  </si>
  <si>
    <t>汕头市大千高新科技研究中心有限公司</t>
  </si>
  <si>
    <t>广东南洋电缆股份有限公司</t>
  </si>
  <si>
    <t>广东中深塑科技有限公司</t>
  </si>
  <si>
    <t>广东凯迪服饰有限公司</t>
  </si>
  <si>
    <t>广东卫康有害生物防制有限公司</t>
  </si>
  <si>
    <t>华美时尚集团有限公司</t>
  </si>
  <si>
    <t>广东荣昌纺织实业有限公司</t>
  </si>
  <si>
    <t>广东蕾琪化妆品有限公司</t>
  </si>
  <si>
    <t>广东易通纺织科技有限公司</t>
  </si>
  <si>
    <t>汕头市东方科技有限公司</t>
  </si>
  <si>
    <t>广东欣薇尔服装有限公司</t>
  </si>
  <si>
    <t>汕头市奇伟实业有限公司</t>
  </si>
  <si>
    <t>广东创新精细化工实业有限公司</t>
  </si>
  <si>
    <t>广东安之伴实业有限公司</t>
  </si>
  <si>
    <t>广东松泰兴化妆品有限公司</t>
  </si>
  <si>
    <t>汕头市鼎泰丰实业有限公司</t>
  </si>
  <si>
    <t>汕头市远生实业有限公司</t>
  </si>
  <si>
    <t>汕头市小圆满电子有限公司</t>
  </si>
  <si>
    <t>广东成利泰科技有限公司</t>
  </si>
  <si>
    <t>拉芳家化股份有限公司</t>
  </si>
  <si>
    <t>广东航宇卫星科技有限公司</t>
  </si>
  <si>
    <t>广东博达讯科技有限公司</t>
  </si>
  <si>
    <t>汕头市金诚塑胶机械有限公司</t>
  </si>
  <si>
    <t>广东利浩信息科技有限公司</t>
  </si>
  <si>
    <t>汕头高新区德昕实业有限公司</t>
  </si>
  <si>
    <t>广东西电动力科技股份有限公司</t>
  </si>
  <si>
    <t>广东聚谷来健康食品有限公司</t>
  </si>
  <si>
    <t>汕头保税区联通工业有限公司</t>
  </si>
  <si>
    <t>广东金光高科股份有限公司</t>
  </si>
  <si>
    <t>广东本科生物工程股份有限公司</t>
  </si>
  <si>
    <t>汕头市光彩新材料科技有限公司</t>
  </si>
  <si>
    <t>广东洛斯特制药有限公司</t>
  </si>
  <si>
    <t>广东楷洽油脂科技有限公司</t>
  </si>
  <si>
    <t>汕头市瑞祥模具有限公司</t>
  </si>
  <si>
    <t>广东一芙化妆品有限公司</t>
  </si>
  <si>
    <t>广东华馨香料有限公司</t>
  </si>
  <si>
    <t>广东荣诚食品有限公司</t>
  </si>
  <si>
    <t>汕头东风印刷股份有限公司</t>
  </si>
  <si>
    <t>汕头华兴冶金设备股份有限公司</t>
  </si>
  <si>
    <t>汕头市超声仪器研究所股份有限公司</t>
  </si>
  <si>
    <t>汕头市明发机械有限公司</t>
  </si>
  <si>
    <t>广东富味健康科技有限公司</t>
  </si>
  <si>
    <t>汕头市虹桥包装实业有限公司</t>
  </si>
  <si>
    <t>广东金祥食品有限公司</t>
  </si>
  <si>
    <t>汕头方大印刷包装科技有限公司</t>
  </si>
  <si>
    <t>汕头市捷成生物科技有限公司</t>
  </si>
  <si>
    <t>广东西北航空科技股份有限公司</t>
  </si>
  <si>
    <t>汕头市嘉信包装材料有限公司</t>
  </si>
  <si>
    <t>广东易正电气股份有限公司</t>
  </si>
  <si>
    <t>汕头天阳模具有限公司</t>
  </si>
  <si>
    <t>汕头市泰恩康医用器材厂有限公司</t>
  </si>
  <si>
    <t>广东蓬盛味业有限公司</t>
  </si>
  <si>
    <t>广东光耀玻璃科技股份有限公司</t>
  </si>
  <si>
    <t>广东鸿志电子科技有限公司</t>
  </si>
  <si>
    <t>亨特酒店用品（汕头）有限公司</t>
  </si>
  <si>
    <t>广东新成科技实业有限公司</t>
  </si>
  <si>
    <t>广东启智精密科技有限公司</t>
  </si>
  <si>
    <t>汕头市龙湖区新潮塑胶包装有限公司</t>
  </si>
  <si>
    <t>广东大中三联科技有限公司</t>
  </si>
  <si>
    <t>广东三辉无纺科技有限公司</t>
  </si>
  <si>
    <t>广东佰林电气设备厂有限公司</t>
  </si>
  <si>
    <t>汕头市信必达早教科技有限公司</t>
  </si>
  <si>
    <t>广东超力电机股份有限公司</t>
  </si>
  <si>
    <t>广东东方锆业科技股份有限公司</t>
  </si>
  <si>
    <t>广东美嘉欣创新科技股份有限公司</t>
  </si>
  <si>
    <t>广东伟达智能装备股份有限公司</t>
  </si>
  <si>
    <t>广东信宇科技股份有限公司</t>
  </si>
  <si>
    <t>广东悦盛日塑科技有限公司</t>
  </si>
  <si>
    <t>广东和利农生物种业股份有限公司</t>
  </si>
  <si>
    <t>汕头市广利造纸有限公司</t>
  </si>
  <si>
    <t>汕头市华乐福食品有限公司</t>
  </si>
  <si>
    <t>汕头市澄海区瑞胜毛织有限公司</t>
  </si>
  <si>
    <t>广东启智创新教育科技有限公司</t>
  </si>
  <si>
    <t>汕头市澄海区广鸿达纸业有限公司</t>
  </si>
  <si>
    <t>广东创意双星科技股份有限公司</t>
  </si>
  <si>
    <t>汕头市澄海区溪南东社造纸厂</t>
  </si>
  <si>
    <t>汕头市炼锋鱼粉有限公司</t>
  </si>
  <si>
    <t>广东鸿业塑胶有限公司</t>
  </si>
  <si>
    <t>广东凯迪威文化股份有限公司</t>
  </si>
  <si>
    <t>汕头市澄海区群隆塑胶制品有限公司</t>
  </si>
  <si>
    <t>广东鸿泰时尚服饰股份有限公司</t>
  </si>
  <si>
    <t>广东奥飞实业有限公司</t>
  </si>
  <si>
    <t>广东彩珀科教文化股份有限公司</t>
  </si>
  <si>
    <t>广东南光影视器材有限公司</t>
  </si>
  <si>
    <t>树业环保科技股份有限公司</t>
  </si>
  <si>
    <t>汕头市澄海区开益玩具有限公司</t>
  </si>
  <si>
    <t>广东龙广模钢实业有限公司</t>
  </si>
  <si>
    <t>广东鑫瑞新材料科技有限公司</t>
  </si>
  <si>
    <t>广东粤东机械实业有限公司</t>
  </si>
  <si>
    <t>宏杰内衣股份有限公司</t>
  </si>
  <si>
    <t>汕头市金派食品有限公司</t>
  </si>
  <si>
    <t>汕头市达诚环保精机科技有限公司</t>
  </si>
  <si>
    <t>广东金明精机股份有限公司</t>
  </si>
  <si>
    <t>广东东泓住工科技有限公司</t>
  </si>
  <si>
    <t>广东坚达聚纤科技实业有限公司</t>
  </si>
  <si>
    <t>广东卫伦生物制药有限公司</t>
  </si>
  <si>
    <t>广东恒联管道科技股份有限公司</t>
  </si>
  <si>
    <t>广东汕樟轻工股份有限公司</t>
  </si>
  <si>
    <t>冠纳电缆有限公司</t>
  </si>
  <si>
    <t>汕头市丰利达电子科技有限公司</t>
  </si>
  <si>
    <t>汕头市天凌安防科技有限公司</t>
  </si>
  <si>
    <t>广东鸿源泵业有限公司</t>
  </si>
  <si>
    <t>广东紫薇星健康产业有限公司</t>
  </si>
  <si>
    <t>广东好心情食品集团有限公司</t>
  </si>
  <si>
    <t>广东利宏达包装有限公司</t>
  </si>
  <si>
    <t>汕头市精通实业有限公司</t>
  </si>
  <si>
    <t>汕头市天汇健生物技术有限公司</t>
  </si>
  <si>
    <t>佛山</t>
  </si>
  <si>
    <t>佛山市顺德区硕利电子电器有限公司</t>
  </si>
  <si>
    <t>广东凯华电器股份有限公司</t>
  </si>
  <si>
    <t>广东宏日科技股份有限公司</t>
  </si>
  <si>
    <t>佛山市顺德区津津食品有限公司</t>
  </si>
  <si>
    <t>广东浪登服装有限公司</t>
  </si>
  <si>
    <t>佛山市顺德区江粉霸菱磁材有限公司</t>
  </si>
  <si>
    <t>广东思敏医疗器械科技有限公司</t>
  </si>
  <si>
    <t>广东合胜实业股份有限公司</t>
  </si>
  <si>
    <t>科凡家居股份有限公司</t>
  </si>
  <si>
    <t>洛基特水暖厨卫系统（广东）有限公司</t>
  </si>
  <si>
    <t>佛山市顺德区德伟金属制品有限公司</t>
  </si>
  <si>
    <t>佛山市美的清湖净水设备有限公司</t>
  </si>
  <si>
    <t>广东伟仕达电器科技有限公司</t>
  </si>
  <si>
    <t>佛山市顺德区悍高家具制品有限公司</t>
  </si>
  <si>
    <t>广东信隆新材料股份有限公司</t>
  </si>
  <si>
    <t>佛山市顺德区富豪木工机械制造有限公司</t>
  </si>
  <si>
    <t>广东自然涂化工有限公司</t>
  </si>
  <si>
    <t>佛山市顺德区骏达电子有限公司</t>
  </si>
  <si>
    <t>佛山市顺德区捷通数码科技有限公司</t>
  </si>
  <si>
    <t>广东顺德施瑞科技有限公司</t>
  </si>
  <si>
    <t>佛山市顺德区天玛仕电子有限公司</t>
  </si>
  <si>
    <t>佛山市诺全包装材料有限公司</t>
  </si>
  <si>
    <t>广东康业电器有限公司</t>
  </si>
  <si>
    <t>广东顺德同程新材料科技有限公司</t>
  </si>
  <si>
    <t>广东伊之密高速包装系统有限公司</t>
  </si>
  <si>
    <t>佛山伊之密精密橡胶机械有限公司</t>
  </si>
  <si>
    <t>佛山市顺德区力进家电有限公司</t>
  </si>
  <si>
    <t>广东光达电气股份有限公司</t>
  </si>
  <si>
    <t>佛山市精一家具有限公司</t>
  </si>
  <si>
    <t>广东世和电气有限公司</t>
  </si>
  <si>
    <t>佛山市熔科工业电炉有限公司</t>
  </si>
  <si>
    <t>广东金宝力化工科技装备股份有限公司</t>
  </si>
  <si>
    <t>佛山市蓢森环保包装技术有限公司</t>
  </si>
  <si>
    <t>广东顺容电气有限公司</t>
  </si>
  <si>
    <t>佛山市顺德区依士文电子仪器有限公司</t>
  </si>
  <si>
    <t>广东华德峰塑料包装有限公司</t>
  </si>
  <si>
    <t>广东汇龙电器有限公司</t>
  </si>
  <si>
    <t>佛山市汉纬新材料有限公司</t>
  </si>
  <si>
    <t>佛山市顺德区多宝海绵有限公司</t>
  </si>
  <si>
    <t>广东汇众环境科技股份有限公司</t>
  </si>
  <si>
    <t>广东台塑智能科技有限公司</t>
  </si>
  <si>
    <t>广东华天成新能源科技股份有限公司</t>
  </si>
  <si>
    <t>广东基地灯饰有限公司</t>
  </si>
  <si>
    <t>广东精工智能系统有限公司</t>
  </si>
  <si>
    <t>佛山市顺德区飞友自动化技术有限公司</t>
  </si>
  <si>
    <t>广东吉宝鼎辰电器有限公司</t>
  </si>
  <si>
    <t>佛山云曼健康科技有限公司</t>
  </si>
  <si>
    <t>广东金客厨房科技有限公司</t>
  </si>
  <si>
    <t>广东顺德晶纬玻璃制品有限公司</t>
  </si>
  <si>
    <t>广东天枢新能源科技有限公司</t>
  </si>
  <si>
    <t>佛山市顺德区壹爽美塑胶制品有限公司</t>
  </si>
  <si>
    <t>广东智柏科教设备有限公司</t>
  </si>
  <si>
    <t>广东俐锋智能科技有限公司</t>
  </si>
  <si>
    <t>广东美涂士建材股份有限公司</t>
  </si>
  <si>
    <t>佛山市顺德区伊默特电机有限公司</t>
  </si>
  <si>
    <t>佛山市宏冠汽车智能科技股份有限公司</t>
  </si>
  <si>
    <t>佛山市仁星电气有限公司</t>
  </si>
  <si>
    <t>宜所（广东）智能科技有限公司</t>
  </si>
  <si>
    <t>广东名田科技有限公司</t>
  </si>
  <si>
    <t>广东大地伟业环保包装科技股份有限公司</t>
  </si>
  <si>
    <t>广东凯恒电机有限公司</t>
  </si>
  <si>
    <t>佛山市百姓堂药业连锁有限公司</t>
  </si>
  <si>
    <t>广东联升精密机械制造有限公司</t>
  </si>
  <si>
    <t>广东三扬机器人有限公司</t>
  </si>
  <si>
    <t>佛山市云峰精密机械有限公司</t>
  </si>
  <si>
    <t>佛山市艾家电气有限公司</t>
  </si>
  <si>
    <t>佛山市顺德区圣顺体育用品有限公司</t>
  </si>
  <si>
    <t>佛山市美梦思睡眠科技有限公司</t>
  </si>
  <si>
    <t>佛山市霍斯智能控制科技有限公司</t>
  </si>
  <si>
    <t>佛山市顺德区天聚电器实业有限公司</t>
  </si>
  <si>
    <t>广东奥达信制冷科技有限公司</t>
  </si>
  <si>
    <t>佛山市丁普乐电器有限公司</t>
  </si>
  <si>
    <t>广东智电电子科技有限公司</t>
  </si>
  <si>
    <t>广东顺德川崎汽车零部件有限公司</t>
  </si>
  <si>
    <t>佛山市顺德区莱雄机械设备有限公司</t>
  </si>
  <si>
    <t>广东伟经日用五金制品有限公司</t>
  </si>
  <si>
    <t>佛山市兴颂机器人科技有限公司</t>
  </si>
  <si>
    <t>佛山市顺德区键合电子有限公司</t>
  </si>
  <si>
    <t>佛山市顺德区杰润五金塑料有限公司</t>
  </si>
  <si>
    <t>广东顺达船舶工程有限公司</t>
  </si>
  <si>
    <t>广东华润顺峰药业有限公司</t>
  </si>
  <si>
    <t>广东建业电缆有限公司</t>
  </si>
  <si>
    <t>广东顺德三扬科技股份有限公司</t>
  </si>
  <si>
    <t>广东雄辉市政公用工程有限公司</t>
  </si>
  <si>
    <t>佛山市顺德区文锦机车配件有限公司</t>
  </si>
  <si>
    <t>广东九为工程安全科技股份有限公司</t>
  </si>
  <si>
    <t>未名环境分子诊断（广东）有限公司</t>
  </si>
  <si>
    <t>佛山市达肯包装机械有限公司</t>
  </si>
  <si>
    <t>广东绿色大地化工有限公司</t>
  </si>
  <si>
    <t>广东恒辉隆机械有限公司</t>
  </si>
  <si>
    <t>佛山市顺德区高士达建筑装饰材料有限公司</t>
  </si>
  <si>
    <t>佛山市三角洲电器科技有限公司</t>
  </si>
  <si>
    <t>广东卡百利新材料科技有限公司</t>
  </si>
  <si>
    <t>广东冠邦科技有限公司</t>
  </si>
  <si>
    <t>广东金涂宝新材料股份有限公司</t>
  </si>
  <si>
    <t>广东巴斯特科技股份有限公司</t>
  </si>
  <si>
    <t>广东意壳电子科技有限公司</t>
  </si>
  <si>
    <t>佛山市顺德区创格电子实业有限公司</t>
  </si>
  <si>
    <t>佛山韩德自动化股份有限公司</t>
  </si>
  <si>
    <t>广东含元工业技术有限公司</t>
  </si>
  <si>
    <t>广东盈峰智能环卫科技有限公司</t>
  </si>
  <si>
    <t>广东奥荣电器有限公司</t>
  </si>
  <si>
    <t>佛山市顺德区精弗斯数控车床制造有限公司</t>
  </si>
  <si>
    <t>佛山市顺德区盈富达微电机有限公司</t>
  </si>
  <si>
    <t>广东汇莱德温控器有限公司</t>
  </si>
  <si>
    <t>广东迈特斐薄膜科技有限公司</t>
  </si>
  <si>
    <t>佛山市威灵洗涤电机制造有限公司</t>
  </si>
  <si>
    <t>佛山市顺德区特普高实业有限公司</t>
  </si>
  <si>
    <t>佛山市顺德区港华燃气有限公司</t>
  </si>
  <si>
    <t>佛山市和瑞泰智能科技有限公司</t>
  </si>
  <si>
    <t>广东合捷电器股份有限公司</t>
  </si>
  <si>
    <t>广东中科英海科技有限公司</t>
  </si>
  <si>
    <t>佛山市驰力科技有限公司</t>
  </si>
  <si>
    <t>佛山市顺德区国强道生实业有限公司</t>
  </si>
  <si>
    <t>广东盈峰材料技术股份有限公司</t>
  </si>
  <si>
    <t>广东欧骏科技股份有限公司</t>
  </si>
  <si>
    <t>广东华创盈五金科技有限公司</t>
  </si>
  <si>
    <t>广东绿之彩科技股份有限公司</t>
  </si>
  <si>
    <t>佛山市顺德区宏盈制衣有限公司</t>
  </si>
  <si>
    <t>佛山市顺德区卓高电机制造有限公司</t>
  </si>
  <si>
    <t>广东西汇电器制造有限公司</t>
  </si>
  <si>
    <t>佛山市德联邦盛光电科技股份有限公司</t>
  </si>
  <si>
    <t>华云创信（广东）生态环境科技有限公司</t>
  </si>
  <si>
    <t>佛山市宏泰科电器有限公司</t>
  </si>
  <si>
    <t>佛山市顺德区顺美莱电子实业有限公司</t>
  </si>
  <si>
    <t>佛山市顺德区怡德塑料制品有限公司</t>
  </si>
  <si>
    <t>广东省闪耀科技开发有限公司</t>
  </si>
  <si>
    <t>广东誉顺电器有限公司</t>
  </si>
  <si>
    <t>佛山市顺德区科能实业有限公司</t>
  </si>
  <si>
    <t>佛山市顺德区美的电子科技有限公司</t>
  </si>
  <si>
    <t>广东科力水务技术股份有限公司</t>
  </si>
  <si>
    <t>广东森海运动用品有限公司</t>
  </si>
  <si>
    <t>广东必达电器有限公司</t>
  </si>
  <si>
    <t>广东东方一哥新材料股份有限公司</t>
  </si>
  <si>
    <t>佛山顺德德力梅塞尔气体有限公司</t>
  </si>
  <si>
    <t>广东佳硕尼龙丝科技有限公司</t>
  </si>
  <si>
    <t>广东图特家居科技股份有限公司</t>
  </si>
  <si>
    <t>广东威恳电磁材料有限公司</t>
  </si>
  <si>
    <t>佛山市顺德区大磐电器实业有限公司</t>
  </si>
  <si>
    <t>佛山市云米电器科技有限公司</t>
  </si>
  <si>
    <t>广东顺德三合工业自动化设备股份有限公司</t>
  </si>
  <si>
    <t>佛山市顺德区溢华厨卫洁具制造有限公司</t>
  </si>
  <si>
    <t>佛山鑫宝晟模具有限公司</t>
  </si>
  <si>
    <t>广东利事丰机器人自动化科技有限公司</t>
  </si>
  <si>
    <t>佛山市顺德区威迅家用电器有限公司</t>
  </si>
  <si>
    <t>广东爱贝尔电气股份有限公司</t>
  </si>
  <si>
    <t>佛山市顺德区同泰塑料实业有限公司</t>
  </si>
  <si>
    <t>佛山市启正电气有限公司</t>
  </si>
  <si>
    <t>佛山市交通科技有限公司</t>
  </si>
  <si>
    <t>广东穗名光电有限公司</t>
  </si>
  <si>
    <t>广东栗子科技有限公司</t>
  </si>
  <si>
    <t>佛山市科达机电有限公司</t>
  </si>
  <si>
    <t>广东瑞迅智能机器有限公司</t>
  </si>
  <si>
    <t>广东顺德高迅电子股份有限公司</t>
  </si>
  <si>
    <t>广东永通起重机械股份有限公司</t>
  </si>
  <si>
    <t>广东顺德永强福泰智能木工机械有限公司</t>
  </si>
  <si>
    <t>佛山市贝特尔化工有限公司</t>
  </si>
  <si>
    <t>广东海明晖电子科技有限公司</t>
  </si>
  <si>
    <t>广东公信智能会议股份有限公司</t>
  </si>
  <si>
    <t>佛山市麦克罗美的滤芯设备制造有限公司</t>
  </si>
  <si>
    <t>广东广乐包装材料股份有限公司</t>
  </si>
  <si>
    <t>广东三胜电器股份有限公司</t>
  </si>
  <si>
    <t>佛山市顺德区本立电器科技有限公司</t>
  </si>
  <si>
    <t>广东世联电器有限公司</t>
  </si>
  <si>
    <t>佛山市腾华自动化机械有限公司</t>
  </si>
  <si>
    <t>广东金戈新材料股份有限公司</t>
  </si>
  <si>
    <t>广东兴发精密制造有限公司</t>
  </si>
  <si>
    <t>佛山市精度纺织有限公司</t>
  </si>
  <si>
    <t>广东粤凤凰生态农业有限公司</t>
  </si>
  <si>
    <t>佛山市迪华科技有限公司</t>
  </si>
  <si>
    <t>佛山市三水合成电器实业有限公司</t>
  </si>
  <si>
    <t>日丰新材有限公司</t>
  </si>
  <si>
    <t>广东奕美化工科技有限公司</t>
  </si>
  <si>
    <t>佛山市三水力达精密金属制品有限公司</t>
  </si>
  <si>
    <t>汉狮光动科技（广东）有限公司</t>
  </si>
  <si>
    <t>广东精工钢结构有限公司</t>
  </si>
  <si>
    <t>佛山市铝翼新型建材有限公司</t>
  </si>
  <si>
    <t>广东尚高科技有限公司</t>
  </si>
  <si>
    <t>广东皇派定制家居集团股份有限公司</t>
  </si>
  <si>
    <t>佛山市恒洁达辉卫浴有限公司</t>
  </si>
  <si>
    <t>佛山合信包装有限公司</t>
  </si>
  <si>
    <t>佛山市迪安通讯设备有限公司</t>
  </si>
  <si>
    <t>佛山联创华联电子有限公司</t>
  </si>
  <si>
    <t>佛山市迈瑞思科技有限公司</t>
  </si>
  <si>
    <t>佛山市三水三角洲化工有限公司</t>
  </si>
  <si>
    <t>佛山通宝华盛电热控制器有限公司</t>
  </si>
  <si>
    <t>佛山市扬天网络科技有限公司</t>
  </si>
  <si>
    <t>佛山市通宝华龙控制器有限公司</t>
  </si>
  <si>
    <t>佛山华新恒丰聚酯包装有限公司</t>
  </si>
  <si>
    <t>佛山市西泰陶瓷科技有限公司</t>
  </si>
  <si>
    <t>佛山名奥弹簧开发有限公司</t>
  </si>
  <si>
    <t>佛山市广源铝业有限公司</t>
  </si>
  <si>
    <t>广东省德锐智能家居有限公司</t>
  </si>
  <si>
    <t>佛山市粤玻实业有限公司</t>
  </si>
  <si>
    <t>广东奇乐趣食品科技有限公司</t>
  </si>
  <si>
    <t>广东双胞胎饲料有限公司</t>
  </si>
  <si>
    <t>广东三技克朗茨机械科技有限公司</t>
  </si>
  <si>
    <t>佛山播恩生物科技有限公司</t>
  </si>
  <si>
    <t>佛山市三水山龙纺织印染厂有限公司</t>
  </si>
  <si>
    <t>佛山市三水南钢实业有限公司</t>
  </si>
  <si>
    <t>广东粤山新材料科技有限公司</t>
  </si>
  <si>
    <t>佛山爱福龙塑料材料有限公司</t>
  </si>
  <si>
    <t>佛山市普加化工有限公司</t>
  </si>
  <si>
    <t>广东欧威斯科技有限公司</t>
  </si>
  <si>
    <t>佛山市百进一精密技术有限公司</t>
  </si>
  <si>
    <t>佛山市三水盈捷精密机械有限公司</t>
  </si>
  <si>
    <t>广东富来泉门业有限公司</t>
  </si>
  <si>
    <t>佛山市湛蓝环保设备有限公司</t>
  </si>
  <si>
    <t>佛山市三水南基塑胶制品有限公司</t>
  </si>
  <si>
    <t>广东艾高装备科技有限公司</t>
  </si>
  <si>
    <t>广东共力建材有限公司</t>
  </si>
  <si>
    <t>广东永龙铝业有限公司</t>
  </si>
  <si>
    <t>佛山达健实验设备有限公司</t>
  </si>
  <si>
    <t>佛山安亿纳米材料有限公司</t>
  </si>
  <si>
    <t>佛山鑫码电子科技有限公司</t>
  </si>
  <si>
    <t>广东华凯科技股份有限公司</t>
  </si>
  <si>
    <t>广东金丰彩印包装有限公司</t>
  </si>
  <si>
    <t>广东华洋风机股份有限公司</t>
  </si>
  <si>
    <t>广东保威新能源有限公司</t>
  </si>
  <si>
    <t>广东长电成套电器有限公司</t>
  </si>
  <si>
    <t>佛山市中汇纺织印染有限公司</t>
  </si>
  <si>
    <t>佛山生态海绵城市科技发展有限公司</t>
  </si>
  <si>
    <t>广东汇江建设工程有限公司</t>
  </si>
  <si>
    <t>佛山市恒益环保建材有限公司</t>
  </si>
  <si>
    <t>佛山市恒达模塑科技有限公司</t>
  </si>
  <si>
    <t>广东正一包装股份有限公司</t>
  </si>
  <si>
    <t>广东星光传动股份有限公司</t>
  </si>
  <si>
    <t>佛山纬达光电材料股份有限公司</t>
  </si>
  <si>
    <t>佛山市广上不锈钢有限公司</t>
  </si>
  <si>
    <t>佛山市华轩新材料有限公司</t>
  </si>
  <si>
    <t>佛山市三水至丰纸品制造有限公司</t>
  </si>
  <si>
    <t>佛山市晟美包装制品有限公司</t>
  </si>
  <si>
    <t>佛山市永力泰车轴有限公司</t>
  </si>
  <si>
    <t>佛山市天宝利硅工程科技有限公司</t>
  </si>
  <si>
    <t>佛山德信诚包装有限公司</t>
  </si>
  <si>
    <t>广东南桂起重机械有限公司</t>
  </si>
  <si>
    <t>佛山市正典生物技术有限公司</t>
  </si>
  <si>
    <t>广东佳明机器有限公司</t>
  </si>
  <si>
    <t>广东金华海铝业有限公司</t>
  </si>
  <si>
    <t>广东梁氏水产种业有限公司</t>
  </si>
  <si>
    <t>佛山市大千色釉料有限公司</t>
  </si>
  <si>
    <t>广东赛纳德智能装备有限公司</t>
  </si>
  <si>
    <t>佛山市诺拓金属有限公司</t>
  </si>
  <si>
    <t>佛山市华博润材料科技有限公司</t>
  </si>
  <si>
    <t>佛山市百利玛门窗有限公司</t>
  </si>
  <si>
    <t>广东鲸鲨化工有限公司</t>
  </si>
  <si>
    <t>佛山路桥预制构件有限公司</t>
  </si>
  <si>
    <t>佛山市安邦得机械设备有限公司</t>
  </si>
  <si>
    <t>广东欧文莱陶瓷有限公司</t>
  </si>
  <si>
    <t>佛山好运电器配件有限公司</t>
  </si>
  <si>
    <t>佛山市三水协佳化工有限公司</t>
  </si>
  <si>
    <t>广东省格蕾斯洁具有限公司</t>
  </si>
  <si>
    <t>佛山市三水区康立泰无机合成材料有限公司</t>
  </si>
  <si>
    <t>佛山市格锐特机械设备有限公司</t>
  </si>
  <si>
    <t>佛山市三水歌谷电器有限公司</t>
  </si>
  <si>
    <t>广东肯富来泵业股份有限公司</t>
  </si>
  <si>
    <t>佛山市三水飞马包装有限公司</t>
  </si>
  <si>
    <t>佛山市银正铝业有限公司</t>
  </si>
  <si>
    <t>佛山市华满莹铝业有限公司</t>
  </si>
  <si>
    <t>广东广源铝业有限公司</t>
  </si>
  <si>
    <t>佛山市三水创兴不锈钢制品有限公司</t>
  </si>
  <si>
    <t>佛山市广亚铝模科技有限公司</t>
  </si>
  <si>
    <t>佛山市三水弘声电器配件有限公司</t>
  </si>
  <si>
    <t>佛山市合和兴科技实业有限公司</t>
  </si>
  <si>
    <t>佛山市德力泰科技有限公司</t>
  </si>
  <si>
    <t>佛山市汇景厨具工程有限公司</t>
  </si>
  <si>
    <t>广东多正树脂科技有限公司</t>
  </si>
  <si>
    <t>广东新昇电业科技股份有限公司</t>
  </si>
  <si>
    <t>佛山市铭柯智能设备科技有限公司</t>
  </si>
  <si>
    <t>佛山市阿玛达机械科技有限公司</t>
  </si>
  <si>
    <t>佛山市马大生纺织有限公司</t>
  </si>
  <si>
    <t>汇网电气有限公司</t>
  </si>
  <si>
    <t>佛山市蓝谷智能家居制造有限公司</t>
  </si>
  <si>
    <t>中南铝车轮制造（广东）有限公司</t>
  </si>
  <si>
    <t>广东科立工业技术股份有限公司</t>
  </si>
  <si>
    <t>广东盛路通信科技股份有限公司</t>
  </si>
  <si>
    <t>佛山市恒力泰机械有限公司</t>
  </si>
  <si>
    <t>佛山市桐立新材料科技有限公司</t>
  </si>
  <si>
    <t>南宝树脂（佛山）有限公司</t>
  </si>
  <si>
    <t>佛山市爱君家庭服务有限公司</t>
  </si>
  <si>
    <t>佛山市扬子颜料有限公司</t>
  </si>
  <si>
    <t>佛山市三水亮成制漆有限公司</t>
  </si>
  <si>
    <t>广东益宙交通实业有限公司</t>
  </si>
  <si>
    <t>佛山市三水中德路桥材料有限公司</t>
  </si>
  <si>
    <t>广东健地农业科技有限公司</t>
  </si>
  <si>
    <t>佛山市合宏泰业科技有限公司</t>
  </si>
  <si>
    <t>广东银洋环保新材料有限公司</t>
  </si>
  <si>
    <t>佛山通宝殷华特殊金属有限公司</t>
  </si>
  <si>
    <t>佛山市三水日彩电器有限公司</t>
  </si>
  <si>
    <t>广东科艺普实验室设备研制有限公司</t>
  </si>
  <si>
    <t>佛山市迪赛纳科技有限公司</t>
  </si>
  <si>
    <t>佛山市联信高新材料股份有限公司</t>
  </si>
  <si>
    <t>佛山市粤海信通讯有限公司</t>
  </si>
  <si>
    <t>佛山市合信装饰材料有限公司</t>
  </si>
  <si>
    <t>佛山通宝精密合金股份有限公司</t>
  </si>
  <si>
    <t>佛山市三水三联塑胶原料制品有限公司</t>
  </si>
  <si>
    <t>佛山市环宇新型材料有限公司</t>
  </si>
  <si>
    <t>佛山海尔电冰柜有限公司</t>
  </si>
  <si>
    <t>佛山市亿强电子有限公司</t>
  </si>
  <si>
    <t>佛山华韩卫生材料有限公司</t>
  </si>
  <si>
    <t>佛山市金银河智能装备股份有限公司</t>
  </si>
  <si>
    <t>广东普拉迪科技股份有限公司</t>
  </si>
  <si>
    <t>佛山市尚成夹芯板有限公司</t>
  </si>
  <si>
    <t>广东卓尔盛铝业有限公司</t>
  </si>
  <si>
    <t>佛山慧谷科技股份有限公司</t>
  </si>
  <si>
    <t>佛山市吉星家电有限公司</t>
  </si>
  <si>
    <t>佛山德玛特智能装备科技有限公司</t>
  </si>
  <si>
    <t>佛山市彩龙镀膜包装材料有限公司</t>
  </si>
  <si>
    <t>佛山市现代铜铝型材有限公司</t>
  </si>
  <si>
    <t>佛山市中南创建工程有限公司</t>
  </si>
  <si>
    <t>佛山市隆信激光科技有限公司</t>
  </si>
  <si>
    <t>佛山市冠盈金属塑料制品有限公司</t>
  </si>
  <si>
    <t>佛山市华格电力设备有限公司</t>
  </si>
  <si>
    <t>佛山市南海凤铭金属建材有限公司</t>
  </si>
  <si>
    <t>法立奥电梯（广东）有限公司</t>
  </si>
  <si>
    <t>佛山臻智微芯科技有限公司</t>
  </si>
  <si>
    <t>美泰纺（佛山）新材料有限公司</t>
  </si>
  <si>
    <t>广东雅柏家具实业有限公司</t>
  </si>
  <si>
    <t>广东包庄科技有限公司</t>
  </si>
  <si>
    <t>佛山市迈迪服饰有限公司</t>
  </si>
  <si>
    <t>佛山市南海华南锻造金属结构有限公司</t>
  </si>
  <si>
    <t>广东省九江酒厂有限公司</t>
  </si>
  <si>
    <t>佛山市南海秉盈包装材料有限公司</t>
  </si>
  <si>
    <t>佛山市南海南洋电机电器有限公司</t>
  </si>
  <si>
    <t>佛山市创兆宝智能包装设备有限公司</t>
  </si>
  <si>
    <t>广东中嘉节能科技有限公司</t>
  </si>
  <si>
    <t>广东泰莱机械有限公司</t>
  </si>
  <si>
    <t>佛山市顺康达医疗科技有限公司</t>
  </si>
  <si>
    <t>佛山市南海中南机械有限公司</t>
  </si>
  <si>
    <t>佛山欧思丹热能科技有限公司</t>
  </si>
  <si>
    <t>佛山市南海区德昌誉机械制造有限公司</t>
  </si>
  <si>
    <t>广东创高幕墙门窗工程有限公司</t>
  </si>
  <si>
    <t>佛山市理想卫浴有限公司</t>
  </si>
  <si>
    <t>广东文灿模具有限公司</t>
  </si>
  <si>
    <t>广东能飞航空科技发展有限公司</t>
  </si>
  <si>
    <t>广东东方精工科技股份有限公司</t>
  </si>
  <si>
    <t>佛山市沃生家居用品科技有限公司</t>
  </si>
  <si>
    <t>佛山市南海派雅门窗制品有限公司</t>
  </si>
  <si>
    <t>广东佛斯伯智能设备有限公司</t>
  </si>
  <si>
    <t>佛山市南海区喜运来照明电器有限公司</t>
  </si>
  <si>
    <t>广东希荻微电子股份有限公司</t>
  </si>
  <si>
    <t>佛山市爱居光电有限公司</t>
  </si>
  <si>
    <t>广东欧谱曼迪科技有限公司</t>
  </si>
  <si>
    <t>佛山市名杰纺织有限公司</t>
  </si>
  <si>
    <t>佛山市睿锋照明有限公司</t>
  </si>
  <si>
    <t>广东太川智能设备有限公司</t>
  </si>
  <si>
    <t>佛山市南海贺泺卫浴有限公司</t>
  </si>
  <si>
    <t>佛山市中研非晶科技股份有限公司</t>
  </si>
  <si>
    <t>佛山市南海东方澳龙制药有限公司</t>
  </si>
  <si>
    <t>广东金硕仓储设备制造有限公司</t>
  </si>
  <si>
    <t>广东联筑集团有限公司</t>
  </si>
  <si>
    <t>广东凯洋医疗科技集团有限公司</t>
  </si>
  <si>
    <t>佛山市发民佳门窗有限公司</t>
  </si>
  <si>
    <t>佛山市正瑞家具有限公司</t>
  </si>
  <si>
    <t>佛山市重本异型钢管有限公司</t>
  </si>
  <si>
    <t>佛山市澳霆环境设备制造有限公司</t>
  </si>
  <si>
    <t>佛山市优特医疗科技有限公司</t>
  </si>
  <si>
    <t>佛山勇一精锻有限公司</t>
  </si>
  <si>
    <t>易联支付有限公司</t>
  </si>
  <si>
    <t>佛山敏石芯片有限公司</t>
  </si>
  <si>
    <t>广东力暖热能科技有限公司</t>
  </si>
  <si>
    <t>佛山市泽爱家具有限公司</t>
  </si>
  <si>
    <t>同向（佛山）精密机械有限公司</t>
  </si>
  <si>
    <t>广东诺瓦安评检测有限公司</t>
  </si>
  <si>
    <t>佛山市南海赛威科技技术有限公司</t>
  </si>
  <si>
    <t>佛山市南海蕾特汽车配件有限公司</t>
  </si>
  <si>
    <t>广东仕诚塑料机械有限公司</t>
  </si>
  <si>
    <t>佛山市豹王滤芯制造有限公司</t>
  </si>
  <si>
    <t>佛山市南海区金盾电子工程有限公司</t>
  </si>
  <si>
    <t>佛山市欧亚玛电器实业有限公司</t>
  </si>
  <si>
    <t>佛山华胜伟业精密模具有限公司</t>
  </si>
  <si>
    <t>佛山市金页盈信智能机械有限公司</t>
  </si>
  <si>
    <t>佛山市兴运模具有限公司</t>
  </si>
  <si>
    <t>广东臻越家具有限公司</t>
  </si>
  <si>
    <t>广东中鹏新能科技有限公司</t>
  </si>
  <si>
    <t>广东粤海汽车有限公司</t>
  </si>
  <si>
    <t>佛山市元通胶粘实业有限公司</t>
  </si>
  <si>
    <t>碧沃丰生物科技（广东）股份有限公司</t>
  </si>
  <si>
    <t>广东阿达智能装备有限公司</t>
  </si>
  <si>
    <t>佛山市泰禄金属制品有限公司</t>
  </si>
  <si>
    <t>佛山市南海瑞泰机动车报废有限公司</t>
  </si>
  <si>
    <t>佛山市南海东旭液压机械有限公司</t>
  </si>
  <si>
    <t>佛山市晟博纺织有限公司</t>
  </si>
  <si>
    <t>广东国天时空科技有限公司</t>
  </si>
  <si>
    <t>广东智科电子股份有限公司</t>
  </si>
  <si>
    <t>佛山市源田床具机械有限公司</t>
  </si>
  <si>
    <t>佛山市艾乐博机器人股份有限公司</t>
  </si>
  <si>
    <t>广东思豪流体技术有限公司</t>
  </si>
  <si>
    <t>佛山市南海区占美金属有限公司</t>
  </si>
  <si>
    <t>佛山市南海区显威五金塑料有限公司</t>
  </si>
  <si>
    <t>佛山市昇海铝制品有限公司</t>
  </si>
  <si>
    <t>广东足迹鞋业有限公司</t>
  </si>
  <si>
    <t>考迈托（佛山）挤压科技股份有限公司</t>
  </si>
  <si>
    <t>广东中鹏热能科技有限公司</t>
  </si>
  <si>
    <t>佛山市劲雄机械有限公司</t>
  </si>
  <si>
    <t>佛山市欣源电子股份有限公司</t>
  </si>
  <si>
    <t>广东昱升个人护理用品股份有限公司</t>
  </si>
  <si>
    <t>佛山盾美家居科技有限公司</t>
  </si>
  <si>
    <t>广东金赋科技股份有限公司</t>
  </si>
  <si>
    <t>佛山市定中机械有限公司</t>
  </si>
  <si>
    <t>广东华南特种气体研究所有限公司</t>
  </si>
  <si>
    <t>智鑫隆科技（广东）有限公司</t>
  </si>
  <si>
    <t>广东德九新能源有限公司</t>
  </si>
  <si>
    <t>广东鑫港湾供应链管理有限公司</t>
  </si>
  <si>
    <t>广东水晶岛智能健康股份有限公司</t>
  </si>
  <si>
    <t>广东中科安齿生物科技有限公司</t>
  </si>
  <si>
    <t>广东浩城电气有限公司</t>
  </si>
  <si>
    <t>佛山市南海区纬隆纺织有限公司</t>
  </si>
  <si>
    <t>广东创亚电气集团有限公司</t>
  </si>
  <si>
    <t>华车科技有限公司</t>
  </si>
  <si>
    <t>佛山市云雀振动器有限公司</t>
  </si>
  <si>
    <t>广东康荣高科新材料股份有限公司</t>
  </si>
  <si>
    <t>佛山市南海矽钢铁芯制造有限公司</t>
  </si>
  <si>
    <t>佛山市伽蓝洁具有限公司</t>
  </si>
  <si>
    <t>广东思豪内高压科技有限公司</t>
  </si>
  <si>
    <t>佛山市优耐高新材料有限公司</t>
  </si>
  <si>
    <t>佛山市高科合创科技有限公司</t>
  </si>
  <si>
    <t>佛山宜可居新材料有限公司</t>
  </si>
  <si>
    <t>广东泽业科技有限公司</t>
  </si>
  <si>
    <t>广东维能电气有限公司</t>
  </si>
  <si>
    <t>广东远洋线缆科技有限公司</t>
  </si>
  <si>
    <t>广东天洋电机有限公司</t>
  </si>
  <si>
    <t>佛山市因信贵金属材料有限公司</t>
  </si>
  <si>
    <t>广东共德信息科技有限公司</t>
  </si>
  <si>
    <t>佛山市麒安防火卷帘门有限公司</t>
  </si>
  <si>
    <t>广东丰高印刷科技股份有限公司</t>
  </si>
  <si>
    <t>佛山市同能机电有限公司</t>
  </si>
  <si>
    <t>佛山市南海裕大陶瓷有限公司</t>
  </si>
  <si>
    <t>佛山市致兴纺织服装有限公司</t>
  </si>
  <si>
    <t>佛山市高明鸿源纸业有限公司</t>
  </si>
  <si>
    <t>佛山市高明德健五金有限公司</t>
  </si>
  <si>
    <t>佛山市田昌灯饰有限公司</t>
  </si>
  <si>
    <t>佛山市和旺塑料包装有限公司</t>
  </si>
  <si>
    <t>佛山市高明海能科技有限公司</t>
  </si>
  <si>
    <t>佛山中车四方轨道车辆有限公司</t>
  </si>
  <si>
    <t>佛山市爱迪尔卫浴有限公司</t>
  </si>
  <si>
    <t>广东海纳川生物科技股份有限公司</t>
  </si>
  <si>
    <t>广东天进新材料有限公司</t>
  </si>
  <si>
    <t>广东永利坚铝业有限公司</t>
  </si>
  <si>
    <t>佛山汇百盛激光科技有限公司</t>
  </si>
  <si>
    <t>佛山华兴玻璃有限公司</t>
  </si>
  <si>
    <t>本田金属技术（佛山）有限公司</t>
  </si>
  <si>
    <t>广东中旗新材料股份有限公司</t>
  </si>
  <si>
    <t>佛山市高明金荣华乐金属制品有限公司</t>
  </si>
  <si>
    <t>佛山市高明燃气有限公司</t>
  </si>
  <si>
    <t>佛山市川东磁电股份有限公司</t>
  </si>
  <si>
    <t>佛山高明顺成陶瓷有限公司</t>
  </si>
  <si>
    <t>广东东方广厦模块化建筑有限公司</t>
  </si>
  <si>
    <t>广东米高化工有限公司</t>
  </si>
  <si>
    <t>佛山市德方纳米科技有限公司</t>
  </si>
  <si>
    <t>佛山市高明区新广农牧有限公司</t>
  </si>
  <si>
    <t>佛山市毅丰电器实业有限公司</t>
  </si>
  <si>
    <t>广东双利电缆有限公司</t>
  </si>
  <si>
    <t>广东锦湖日丽高分子材料有限公司</t>
  </si>
  <si>
    <t>明威专用汽车有限公司</t>
  </si>
  <si>
    <t>佛山顾地塑胶有限公司</t>
  </si>
  <si>
    <t>佛山市高明亚太建材有限公司</t>
  </si>
  <si>
    <t>广东思东利电力科技有限公司</t>
  </si>
  <si>
    <t>佛山威明塑胶有限公司</t>
  </si>
  <si>
    <t>佛山市保利来建材实业有限公司</t>
  </si>
  <si>
    <t>佛山晖泽换热设备有限公司</t>
  </si>
  <si>
    <t>广东丽清家具有限公司</t>
  </si>
  <si>
    <t>佛山市华力达材料科技有限公司</t>
  </si>
  <si>
    <t>佛山市深茂科技有限公司</t>
  </si>
  <si>
    <t>广东省多普达高新科技材料有限公司</t>
  </si>
  <si>
    <t>佛山市东大包装有限公司</t>
  </si>
  <si>
    <t>广东宇锋机械设备有限公司</t>
  </si>
  <si>
    <t>佛山市鑫科源电子有限公司</t>
  </si>
  <si>
    <t>广东利多邦卫浴有限公司</t>
  </si>
  <si>
    <t>佛山市科顺建筑材料有限公司</t>
  </si>
  <si>
    <t>佛山市山高峰包装材料科技有限公司</t>
  </si>
  <si>
    <t>广东康特斯织造装备有限公司</t>
  </si>
  <si>
    <t>佛山市石金科技有限公司</t>
  </si>
  <si>
    <t>佛山市富域新材料有限公司</t>
  </si>
  <si>
    <t>佛山市利德嘉陶瓷制釉有限公司</t>
  </si>
  <si>
    <t>佛山道格科技有限公司</t>
  </si>
  <si>
    <t>广东创昇金属结构有限公司</t>
  </si>
  <si>
    <t>佛山市高明区捷和气体有限公司</t>
  </si>
  <si>
    <t>佛山市崇雅家具有限公司</t>
  </si>
  <si>
    <t>佛山市卓仕高新型材料有限公司</t>
  </si>
  <si>
    <t>佛山照明智达电工科技有限公司</t>
  </si>
  <si>
    <t>佛山永久纸业制品有限公司</t>
  </si>
  <si>
    <t>佛山市惠安家居用品有限公司</t>
  </si>
  <si>
    <t>高勋绿色智能装备（佛山）有限公司</t>
  </si>
  <si>
    <t>佛山市湘聚新材料有限公司</t>
  </si>
  <si>
    <t>佛山市汇灿机械设备有限公司</t>
  </si>
  <si>
    <t>佛山市沧龙新材料有限公司</t>
  </si>
  <si>
    <t>佛山市高明欧一电子制造有限公司</t>
  </si>
  <si>
    <t>佛山市凯博新材料科技有限公司</t>
  </si>
  <si>
    <t>广东唯尔新材料科技有限公司</t>
  </si>
  <si>
    <t>佛山照明禅昌光电有限公司</t>
  </si>
  <si>
    <t>佛山市祥鑫汽车电子科技有限公司</t>
  </si>
  <si>
    <t>广东南亮艺术玻璃科技股份有限公司</t>
  </si>
  <si>
    <t>佛山市科华智缝设备有限公司</t>
  </si>
  <si>
    <t>佛山市高明彩盈福新材料有限公司</t>
  </si>
  <si>
    <t>今冬科技（佛山）有限公司</t>
  </si>
  <si>
    <t>佛山市锦泽致盛智能科技有限公司</t>
  </si>
  <si>
    <t>广东丰霖新材料科技有限公司</t>
  </si>
  <si>
    <t>广东深美特种铝合金股份有限公司</t>
  </si>
  <si>
    <t>广东华楠树环保涂料有限公司</t>
  </si>
  <si>
    <t>广东精进能源有限公司</t>
  </si>
  <si>
    <t>广东顺德世高机械科技有限公司</t>
  </si>
  <si>
    <t>广东黑龙智能科技有限公司</t>
  </si>
  <si>
    <t>广东顺域机电工程有限公司</t>
  </si>
  <si>
    <t>广东顺德融方电器有限公司</t>
  </si>
  <si>
    <t>佛山市顺德区锦莠包装制品有限公司</t>
  </si>
  <si>
    <t>广东德福生新材料科技有限公司</t>
  </si>
  <si>
    <t>广东志达精密管业制造股份有限公司</t>
  </si>
  <si>
    <t>佛山市创卓五金电器制品有限公司</t>
  </si>
  <si>
    <t>佛山市活力源电子科技有限公司</t>
  </si>
  <si>
    <t>考特斯机械科技（佛山）有限公司</t>
  </si>
  <si>
    <t>广东汉明石阁机床有限公司</t>
  </si>
  <si>
    <t>广东奥能五金工具有限公司</t>
  </si>
  <si>
    <t>广东大冢制药有限公司</t>
  </si>
  <si>
    <t>佛山市顺德区阿波罗环保器材有限公司</t>
  </si>
  <si>
    <t>佛山市浦路威电器设备有限公司</t>
  </si>
  <si>
    <t>佛山市顺德区万怡家居用品有限公司</t>
  </si>
  <si>
    <t>广东福田电器有限公司</t>
  </si>
  <si>
    <t>广东天元建筑设计有限公司</t>
  </si>
  <si>
    <t>广东天太机器人有限公司</t>
  </si>
  <si>
    <t>广东盈峰科技有限公司</t>
  </si>
  <si>
    <t>佛山市奥川顺新材料实业有限公司</t>
  </si>
  <si>
    <t>广东乐善智能装备股份有限公司</t>
  </si>
  <si>
    <t>广东锦力电器有限公司</t>
  </si>
  <si>
    <t>广东佰分爱卫生用品有限公司</t>
  </si>
  <si>
    <t>广东伟经日用品有限公司</t>
  </si>
  <si>
    <t>巨华（广东）电气有限公司</t>
  </si>
  <si>
    <t>广东亚数智能科技股份有限公司</t>
  </si>
  <si>
    <t>广东圣特斯数控设备有限公司</t>
  </si>
  <si>
    <t>广东华丽宝实业有限公司</t>
  </si>
  <si>
    <t>佛山市托肯建材有限公司</t>
  </si>
  <si>
    <t>佛山市腾源环保科技有限公司</t>
  </si>
  <si>
    <t>胜业电气股份有限公司</t>
  </si>
  <si>
    <t>广东海容冷链科技有限公司</t>
  </si>
  <si>
    <t>佛山市传恒机电制造有限公司</t>
  </si>
  <si>
    <t>广东博帆自动化科技有限公司</t>
  </si>
  <si>
    <t>佛山市增广智能科技有限公司</t>
  </si>
  <si>
    <t>广东科尔技术发展有限公司</t>
  </si>
  <si>
    <t>佛山悦活智能科技有限公司</t>
  </si>
  <si>
    <t>佛山市顺德区赛朗斯汽车部件实业有限公司</t>
  </si>
  <si>
    <t>佛山市史麦斯卫厨电器有限公司</t>
  </si>
  <si>
    <t>佛山市顺德区康雅电器有限公司</t>
  </si>
  <si>
    <t>速瑞达自行车零件（佛山）有限公司</t>
  </si>
  <si>
    <t>佛山市顺德区建德包装实业有限公司</t>
  </si>
  <si>
    <t>广东顺德富意德智能包装科技有限公司</t>
  </si>
  <si>
    <t>昊朗科技（佛山）有限公司</t>
  </si>
  <si>
    <t>佛山市天然气高压管网有限公司</t>
  </si>
  <si>
    <t>佛山市格瑞芬新能源有限公司</t>
  </si>
  <si>
    <t>佛山诺亚电器有限公司</t>
  </si>
  <si>
    <t>广东欣顿电源科技有限公司</t>
  </si>
  <si>
    <t>广东三维睿新科技有限公司</t>
  </si>
  <si>
    <t>佛山市飞达影视器材有限公司</t>
  </si>
  <si>
    <t>佛山市九龙机器有限公司</t>
  </si>
  <si>
    <t>朗德万斯照明有限公司</t>
  </si>
  <si>
    <t>佛山市道氏科技有限公司</t>
  </si>
  <si>
    <t>广东海天创新技术有限公司</t>
  </si>
  <si>
    <t>佛山市捷亚塑料五金制品有限公司</t>
  </si>
  <si>
    <t>佛山市英格尔科技有限公司</t>
  </si>
  <si>
    <t>广东石湾酒厂集团有限公司</t>
  </si>
  <si>
    <t>佛山高砂工业窑炉有限公司</t>
  </si>
  <si>
    <t>佛山市优霸机械设备有限公司</t>
  </si>
  <si>
    <t>佛山市永盛达机械有限公司</t>
  </si>
  <si>
    <t>广东华美众源生物科技有限公司</t>
  </si>
  <si>
    <t>佛山市禅城区南庄兴顺精密模具有限公司</t>
  </si>
  <si>
    <t>佛山市众盈电子有限公司</t>
  </si>
  <si>
    <t>佛山玉玄宫科技股份有限公司</t>
  </si>
  <si>
    <t>佛山市协通新材料制造有限公司</t>
  </si>
  <si>
    <t>佛山市华葆电源设备有限公司</t>
  </si>
  <si>
    <t>广东北创光电科技股份有限公司</t>
  </si>
  <si>
    <t>佛山综合能源（公控）有限公司</t>
  </si>
  <si>
    <t>佛山市安安美容保健品有限公司</t>
  </si>
  <si>
    <t>佛山市华禅能燃气设计有限公司</t>
  </si>
  <si>
    <t>广东健业纺织集团有限公司</t>
  </si>
  <si>
    <t>广东精鹰传媒集团股份有限公司</t>
  </si>
  <si>
    <t>佛山高臣药业股份有限公司</t>
  </si>
  <si>
    <t>佛山市景鑫达陶瓷机械有限公司</t>
  </si>
  <si>
    <t>佛山市蜂王人力资源有限公司</t>
  </si>
  <si>
    <t>国药集团德众（佛山）药业有限公司</t>
  </si>
  <si>
    <t>佛山市陶瓷研究所检测有限公司</t>
  </si>
  <si>
    <t>日丰企业集团有限公司</t>
  </si>
  <si>
    <t>佛山市欧立电子有限公司</t>
  </si>
  <si>
    <t>佛山市沃曼德电子科技有限公司</t>
  </si>
  <si>
    <t>广东奇创智能科技有限公司</t>
  </si>
  <si>
    <t>宗申·比亚乔佛山摩托车企业有限公司</t>
  </si>
  <si>
    <t>佛山手心制药有限公司</t>
  </si>
  <si>
    <t>佛山石湾鹰牌陶瓷有限公司</t>
  </si>
  <si>
    <t>中凯智慧物联科技（广东）有限公司</t>
  </si>
  <si>
    <t>广东宽普科技有限公司</t>
  </si>
  <si>
    <t>佛山市阿瑞斯数字设备有限公司</t>
  </si>
  <si>
    <t>佛山市佳韵窑业技术有限公司</t>
  </si>
  <si>
    <t>广东科杰通信息科技有限公司</t>
  </si>
  <si>
    <t>佛山东鹏洁具股份有限公司</t>
  </si>
  <si>
    <t>华新(佛山)彩色印刷有限公司</t>
  </si>
  <si>
    <t>佛山市大境陶瓷科技有限公司</t>
  </si>
  <si>
    <t>广东济通集团有限公司</t>
  </si>
  <si>
    <t>广东永诺医疗科技有限公司</t>
  </si>
  <si>
    <t>佛山市博高办公家具有限公司</t>
  </si>
  <si>
    <t>广东赛诺科技股份有限公司</t>
  </si>
  <si>
    <t>佛山涂邦德新材料科技有限公司</t>
  </si>
  <si>
    <t>佛山市豪洋电子有限公司</t>
  </si>
  <si>
    <t>广东健博通科技股份有限公司</t>
  </si>
  <si>
    <t>佛山市捷扬电器有限公司</t>
  </si>
  <si>
    <t>广东今程光一电力科技有限责任公司</t>
  </si>
  <si>
    <t>佛山市中创医疗器械有限公司</t>
  </si>
  <si>
    <t>佛山通宝华通控制器有限公司</t>
  </si>
  <si>
    <t>佛山市陶莹新型材料有限公司</t>
  </si>
  <si>
    <t>佛山环球电力设备有限公司</t>
  </si>
  <si>
    <t>广东鑫皇冠新材料有限公司</t>
  </si>
  <si>
    <t>广东睿江云计算股份有限公司</t>
  </si>
  <si>
    <t>美世乐（广东）新能源科技有限公司</t>
  </si>
  <si>
    <t>佛山市沃尔曼洁具有限公司</t>
  </si>
  <si>
    <t>广东北研航空遥感科技有限公司</t>
  </si>
  <si>
    <t>广东奥博信息产业股份有限公司</t>
  </si>
  <si>
    <t>佛山杜邦鸿基薄膜有限公司</t>
  </si>
  <si>
    <t>佛山市禾才科技服务有限公司</t>
  </si>
  <si>
    <t>佛山市莫森环境工程有限公司</t>
  </si>
  <si>
    <t>佛山维彩纺织有限公司</t>
  </si>
  <si>
    <t>佛山市同泰升精密机电科技有限公司</t>
  </si>
  <si>
    <t>航天柏克（广东）科技有限公司</t>
  </si>
  <si>
    <t>中筑天佑科技有限公司</t>
  </si>
  <si>
    <t>佛山市新东方电子技术工程有限公司</t>
  </si>
  <si>
    <t>佛山易事达电容材料有限公司</t>
  </si>
  <si>
    <t>佛山市飞驰汽车科技有限公司</t>
  </si>
  <si>
    <t>国药集团冯了性（佛山）药业有限公司</t>
  </si>
  <si>
    <t>达仁智能科技（佛山）有限公司</t>
  </si>
  <si>
    <t>佛山市赛普飞特科技有限公司</t>
  </si>
  <si>
    <t>佛山市满大服装辅料有限公司</t>
  </si>
  <si>
    <t>佛山市植宝生态科技有限公司</t>
  </si>
  <si>
    <t>佛山市明朝科技开发有限公司</t>
  </si>
  <si>
    <t>广东强辉陶瓷有限公司</t>
  </si>
  <si>
    <t>三技精密技术（广东）股份有限公司</t>
  </si>
  <si>
    <t>广东至富淀粉供应链管理有限公司</t>
  </si>
  <si>
    <t>佛山市美嘉陶瓷设备有限公司</t>
  </si>
  <si>
    <t>佛山神威热交换器有限公司</t>
  </si>
  <si>
    <t>佛山特种医用导管有限责任公司</t>
  </si>
  <si>
    <t>佛山市南海雄奇音响器材有限公司</t>
  </si>
  <si>
    <t>岭南中药饮片有限公司</t>
  </si>
  <si>
    <t>佛山市南海杜声美众电子有限公司</t>
  </si>
  <si>
    <t>佛山市普蓝环境工程有限公司</t>
  </si>
  <si>
    <t>佛山唐明汉家居实业有限公司</t>
  </si>
  <si>
    <t>佛山市谷思贝生物科技有限公司</t>
  </si>
  <si>
    <t>佛山市冠宏金属制品有限公司</t>
  </si>
  <si>
    <t>华翱洁净科技（广东）有限公司</t>
  </si>
  <si>
    <t>佛山林至高分子材料科技有限公司</t>
  </si>
  <si>
    <t>佛山市格菲卡金属制品有限公司</t>
  </si>
  <si>
    <t>广东蓝碟羽水晶饰品有限公司</t>
  </si>
  <si>
    <t>广东南一华电气有限公司</t>
  </si>
  <si>
    <t>佛山市邦宁电子科技有限公司</t>
  </si>
  <si>
    <t>佛山市思博睿科技有限公司</t>
  </si>
  <si>
    <t>佛山市南海区正东照明有限公司</t>
  </si>
  <si>
    <t>佛山市雄新压铸有限公司</t>
  </si>
  <si>
    <t>佛山市思特传导科技有限公司</t>
  </si>
  <si>
    <t>广东海聊科技有限公司</t>
  </si>
  <si>
    <t>佛山市南海区煌耀五金电器有限公司</t>
  </si>
  <si>
    <t>佛山市天纬陶瓷有限公司</t>
  </si>
  <si>
    <t>广东应兴源集团有限公司</t>
  </si>
  <si>
    <t>佛山市东方医疗设备厂有限公司</t>
  </si>
  <si>
    <t>广东艾科智泊科技股份有限公司</t>
  </si>
  <si>
    <t>佛山市南海长进塑料制罐有限公司</t>
  </si>
  <si>
    <t>广东力德诺电子科技有限公司</t>
  </si>
  <si>
    <t>佛山市爱美鑫模塑科技有限公司</t>
  </si>
  <si>
    <t>佛山冠湾智能科技有限公司</t>
  </si>
  <si>
    <t>佛山井松智能科技有限公司</t>
  </si>
  <si>
    <t>佛山市南海富球铝业有限公司</t>
  </si>
  <si>
    <t>佛山市凯美欣电器有限公司</t>
  </si>
  <si>
    <t>佛山市嘉镁照明电器有限公司</t>
  </si>
  <si>
    <t>广东科隆欧哲科技有限公司</t>
  </si>
  <si>
    <t>佛山市康泰威新材料有限公司</t>
  </si>
  <si>
    <t>广东纳德新材料有限公司</t>
  </si>
  <si>
    <t>佛山市南海区狮山建设铜铝型材有限公司</t>
  </si>
  <si>
    <t>佛山市南海区金龙恒家具有限公司</t>
  </si>
  <si>
    <t>佛山市实达科技有限公司</t>
  </si>
  <si>
    <t>佛山市乙太医疗用品有限公司</t>
  </si>
  <si>
    <t>佛山慧氟高分子材料有限公司</t>
  </si>
  <si>
    <t>佛山市南海永丰铝型材有限公司</t>
  </si>
  <si>
    <t>佛山市三锦照明有限公司</t>
  </si>
  <si>
    <t>佛山非夕机器人科技有限公司</t>
  </si>
  <si>
    <t>佛山市诺胜医疗器械有限公司</t>
  </si>
  <si>
    <t>瀚蓝生物环保科技有限公司</t>
  </si>
  <si>
    <t>广东意利克节能科技有限公司</t>
  </si>
  <si>
    <t>佛山市稚蒙环境科技有限公司</t>
  </si>
  <si>
    <t>佛山市南海思必拓塑机有限公司</t>
  </si>
  <si>
    <t>佛山市赛立新机械设备制造有限公司</t>
  </si>
  <si>
    <t>广东荣钢管道科技有限公司</t>
  </si>
  <si>
    <t>佛山市波谱达通信科技有限公司</t>
  </si>
  <si>
    <t>佛山市钜仕泰粉末冶金有限公司</t>
  </si>
  <si>
    <t>广东亚太西奥电梯有限公司</t>
  </si>
  <si>
    <t>佛山市华全电气照明有限公司</t>
  </si>
  <si>
    <t>佛山市泓佳机械设备有限公司</t>
  </si>
  <si>
    <t>佛山市南海区品位智能家具有限公司</t>
  </si>
  <si>
    <t>佛山华清智业环保科技有限公司</t>
  </si>
  <si>
    <t>佛山市盈赛机械设备有限公司</t>
  </si>
  <si>
    <t>佛山市科智美家具有限公司</t>
  </si>
  <si>
    <t>佛山金航向电子科技有限公司</t>
  </si>
  <si>
    <t>德奥通用航空股份有限公司</t>
  </si>
  <si>
    <t>佛山市南海铭阳机械制造有限公司</t>
  </si>
  <si>
    <t>广东维迅实业有限公司</t>
  </si>
  <si>
    <t>广东奇才阀门科技有限公司</t>
  </si>
  <si>
    <t>广东洛梵狄智能科技有限公司</t>
  </si>
  <si>
    <t>佛山蓝动力智能科技有限公司</t>
  </si>
  <si>
    <t>佛山市诺创智能设备有限公司</t>
  </si>
  <si>
    <t>佛山市天朋温控器有限公司</t>
  </si>
  <si>
    <t>佛山市南嘉包装科技股份有限公司</t>
  </si>
  <si>
    <t>广东金丽声展示设备有限公司</t>
  </si>
  <si>
    <t>佛山市澳科自动化工程有限公司</t>
  </si>
  <si>
    <t>广东雄塑科技集团股份有限公司</t>
  </si>
  <si>
    <t>佛山市南海利达印刷包装有限公司</t>
  </si>
  <si>
    <t>佛山市南海区新永泰胶粘制品有限公司</t>
  </si>
  <si>
    <t>朗肽生物制药股份有限公司</t>
  </si>
  <si>
    <t>佛山市允迪薄膜材料有限公司</t>
  </si>
  <si>
    <t>佛山正海汽车内饰件有限公司</t>
  </si>
  <si>
    <t>佛山市誉隆行包装实业有限公司</t>
  </si>
  <si>
    <t>广东中盛纳科技有限公司</t>
  </si>
  <si>
    <t>佛山市典威汽车科技有限公司</t>
  </si>
  <si>
    <t>广东康进威医疗科技有限公司</t>
  </si>
  <si>
    <t>广东兆能科技有限公司</t>
  </si>
  <si>
    <t>马瑞利汽车照明系统（佛山）有限公司</t>
  </si>
  <si>
    <t>万润智慧（广东）科技有限公司</t>
  </si>
  <si>
    <t>广东景天环境科技股份有限公司</t>
  </si>
  <si>
    <t>佛山市南海宝利玛工程塑料有限公司</t>
  </si>
  <si>
    <t>佛山市富实新高分子纤维有限公司</t>
  </si>
  <si>
    <t>佛山市裕丰无纺布有限公司</t>
  </si>
  <si>
    <t>广东唯泰生物科技有限公司</t>
  </si>
  <si>
    <t>广东粤科新材料科技有限公司</t>
  </si>
  <si>
    <t>广东原点智能技术有限公司</t>
  </si>
  <si>
    <t>广东赛肯科技创新股份有限公司</t>
  </si>
  <si>
    <t>佛山市清极能源科技有限公司</t>
  </si>
  <si>
    <t>广东药康生物科技有限公司</t>
  </si>
  <si>
    <t>佛山市南海耀祥玻璃制品有限公司</t>
  </si>
  <si>
    <t>佛山市宜奥科技实业有限公司</t>
  </si>
  <si>
    <t>佛山聚阳新能源有限公司</t>
  </si>
  <si>
    <t>佛山市南海新达高梵实业有限公司</t>
  </si>
  <si>
    <t>佛山市鼎航智能装备有限公司</t>
  </si>
  <si>
    <t>高木汽车部件(佛山)有限公司</t>
  </si>
  <si>
    <t>佛山市南海新丰复合材料有限公司</t>
  </si>
  <si>
    <t>佛山市法比澳挤压机械科技有限公司</t>
  </si>
  <si>
    <t>佛山市隆信医药科技有限公司</t>
  </si>
  <si>
    <t>佛山市佛欣真空技术有限公司</t>
  </si>
  <si>
    <t>开易（广东）服装配件有限公司</t>
  </si>
  <si>
    <t>广东洋艺建设有限公司</t>
  </si>
  <si>
    <t>佛山市赛明照明电器有限公司</t>
  </si>
  <si>
    <t>佛山市力美照明科技股份有限公司</t>
  </si>
  <si>
    <t>广东康士柏科技股份有限公司</t>
  </si>
  <si>
    <t>广东鹏洋应急科技有限公司</t>
  </si>
  <si>
    <t>广东多乐信电器有限公司</t>
  </si>
  <si>
    <t>广东科谷电源股份有限公司</t>
  </si>
  <si>
    <t>佛山市索尔电子实业有限公司</t>
  </si>
  <si>
    <t>佛山市南海区南尚电工材料有限公司</t>
  </si>
  <si>
    <t>广东华辉电梯配件有限公司</t>
  </si>
  <si>
    <t>佛山市依黛丽内衣有限公司</t>
  </si>
  <si>
    <t>瀚蓝工程技术有限公司</t>
  </si>
  <si>
    <t>广东镭奔激光科技有限公司</t>
  </si>
  <si>
    <t>广东峰华卓立科技股份有限公司</t>
  </si>
  <si>
    <t>广东安林电子科技股份有限公司</t>
  </si>
  <si>
    <t>佛山市淇特科技有限公司</t>
  </si>
  <si>
    <t>佛山市金星徽电器有限公司</t>
  </si>
  <si>
    <t>佛山市南海区凯力五金制品有限公司</t>
  </si>
  <si>
    <t>佛山市龙源镭射科技有限公司</t>
  </si>
  <si>
    <t>广东南海电力设计院工程有限公司</t>
  </si>
  <si>
    <t>佛山市南海煌钢金属制品有限公司</t>
  </si>
  <si>
    <t>佛山市蓝之鲸科技有限公司</t>
  </si>
  <si>
    <t>佛山市顶固集创门业有限公司</t>
  </si>
  <si>
    <t>广东星联精密机械有限公司</t>
  </si>
  <si>
    <t>佛山先进表面技术有限公司</t>
  </si>
  <si>
    <t>佛山市好苗旺土农业有限公司</t>
  </si>
  <si>
    <t>佛山市南海区悦龙薄膜有限公司</t>
  </si>
  <si>
    <t>佛山市南海定融风动工具实业有限公司</t>
  </si>
  <si>
    <t>即扑有害生物防控技术有限公司</t>
  </si>
  <si>
    <t>广东福迪汽车零部件有限公司</t>
  </si>
  <si>
    <t>佛山市南海创利有色金属制品有限公司</t>
  </si>
  <si>
    <t>广东标华科技有限公司</t>
  </si>
  <si>
    <t>广东大铁数控机械有限公司</t>
  </si>
  <si>
    <t>佛山市佛冠义齿有限公司</t>
  </si>
  <si>
    <t>佛山市兆热工业炉科技有限公司</t>
  </si>
  <si>
    <t>佛山市大为科技有限公司</t>
  </si>
  <si>
    <t>佛山博智医疗科技有限公司</t>
  </si>
  <si>
    <t>南方风机股份有限公司</t>
  </si>
  <si>
    <t>广东德同环保科技有限公司</t>
  </si>
  <si>
    <t>佛山市伟达粮油食品有限公司</t>
  </si>
  <si>
    <t>佛山市南海珠江减速机有限公司</t>
  </si>
  <si>
    <t>菱王电梯有限公司</t>
  </si>
  <si>
    <t>广东新灏元科技有限公司</t>
  </si>
  <si>
    <t>佛山市华高自动化设备有限公司</t>
  </si>
  <si>
    <t>佛山市联动科技股份有限公司</t>
  </si>
  <si>
    <t>广东凯林科技股份有限公司</t>
  </si>
  <si>
    <t>佛山市青松科技股份有限公司</t>
  </si>
  <si>
    <t>广东迦南通用设备有限公司</t>
  </si>
  <si>
    <t>佛山市南海嘉美时代照明有限公司</t>
  </si>
  <si>
    <t>佛山市市政建设工程有限公司</t>
  </si>
  <si>
    <t>广东中德科技有限公司</t>
  </si>
  <si>
    <t>广东竣崑建设有限公司</t>
  </si>
  <si>
    <t>佛山市华信陶瓷机械有限公司</t>
  </si>
  <si>
    <t>广东致卓环保科技有限公司</t>
  </si>
  <si>
    <t>佛山市栩烽医疗科技有限公司</t>
  </si>
  <si>
    <t>佛山市南海康莱达机电制造有限公司</t>
  </si>
  <si>
    <t>佛山市信利成机电设备有限公司</t>
  </si>
  <si>
    <t>南海发电一厂有限公司</t>
  </si>
  <si>
    <t>佛山轻子精密测控技术有限公司</t>
  </si>
  <si>
    <t>佛山市善为汽车电器有限公司</t>
  </si>
  <si>
    <t>佛山市南海弘泰铝业有限公司</t>
  </si>
  <si>
    <t>佛山市德展精密科技有限公司</t>
  </si>
  <si>
    <t>佛山市和讯通信工程有限公司</t>
  </si>
  <si>
    <t>佛山市固特家居制品有限公司</t>
  </si>
  <si>
    <t>广东必得福医卫科技股份有限公司</t>
  </si>
  <si>
    <t>佛山市镁鑫金属制品科技有限公司</t>
  </si>
  <si>
    <t>广东佛变智友电气有限公司</t>
  </si>
  <si>
    <t>佛山宁宇科技股份有限公司</t>
  </si>
  <si>
    <t>广东汇泰龙科技股份有限公司</t>
  </si>
  <si>
    <t>佛山瑭虹釉料科技有限公司</t>
  </si>
  <si>
    <t>佛山市神之光宇星照明实业有限公司</t>
  </si>
  <si>
    <t>广东粤膳特医营养科技有限公司</t>
  </si>
  <si>
    <t>佛山奥森姆门窗科技有限公司</t>
  </si>
  <si>
    <t>广东启新模具有限公司</t>
  </si>
  <si>
    <t>佛山市东丽塑胶有限公司</t>
  </si>
  <si>
    <t>佛山德联汽车用品有限公司</t>
  </si>
  <si>
    <t>濑良（佛山）精冲有限公司</t>
  </si>
  <si>
    <t>佛山冠今光电科技有限公司</t>
  </si>
  <si>
    <t>佛山能高环保有限公司</t>
  </si>
  <si>
    <t>佛山市南华仪器股份有限公司</t>
  </si>
  <si>
    <t>佛山市博仕门窗有限公司</t>
  </si>
  <si>
    <t>佛山市广浩科技有限公司</t>
  </si>
  <si>
    <t>广东星球铝业有限公司</t>
  </si>
  <si>
    <t>广东立丰管道科技有限公司</t>
  </si>
  <si>
    <t>广东洪实建设技术开发工程有限公司</t>
  </si>
  <si>
    <t>佛山市黛富妮家饰用品有限公司</t>
  </si>
  <si>
    <t>佛山市南海高益美环保实业有限公司</t>
  </si>
  <si>
    <t>广东腾一科技有限公司</t>
  </si>
  <si>
    <t>广东星星汽配科技有限公司</t>
  </si>
  <si>
    <t>佛山市南海区辉泰科技机械有限公司</t>
  </si>
  <si>
    <t>广东珠江电线电缆有限公司</t>
  </si>
  <si>
    <t>佛山市百特思舞台设备有限公司</t>
  </si>
  <si>
    <t>佛山华丰纺织有限公司</t>
  </si>
  <si>
    <t>广东鹰视能效科技有限公司</t>
  </si>
  <si>
    <t>佛山市南海再辉不锈钢制品有限公司</t>
  </si>
  <si>
    <t>广东大昌电器有限公司</t>
  </si>
  <si>
    <t>佛山市南海永恒头盔制造有限公司</t>
  </si>
  <si>
    <t>佛山市海化表面处理科技有限公司</t>
  </si>
  <si>
    <t>广东泰升药业有限公司</t>
  </si>
  <si>
    <t>广东名阳信息科技有限公司</t>
  </si>
  <si>
    <t>广东鹏德新材料科技有限公司</t>
  </si>
  <si>
    <t>广东希望高科数字技术有限公司</t>
  </si>
  <si>
    <t>佛山市利铭蜂窝复合材料有限公司</t>
  </si>
  <si>
    <t>佛山市宝索机械制造有限公司</t>
  </si>
  <si>
    <t>佛山市粤驰建工科技有限公司</t>
  </si>
  <si>
    <t>佛山市南海区高威荣耀包装有限公司</t>
  </si>
  <si>
    <t>广东华保数据有限公司</t>
  </si>
  <si>
    <t>佛山市锐世迈医疗科技有限公司</t>
  </si>
  <si>
    <t>佛山市南海振智厨房设备制造有限公司</t>
  </si>
  <si>
    <t>佛山市鼎联钢管有限公司</t>
  </si>
  <si>
    <t>佛山市知行实业发展有限公司</t>
  </si>
  <si>
    <t>佛山鹏程易胜机械有限公司</t>
  </si>
  <si>
    <t>广东立开机电设备工程有限公司</t>
  </si>
  <si>
    <t>佛山市格来德小家电有限公司</t>
  </si>
  <si>
    <t>佛山市鑫瑞丰机电有限公司</t>
  </si>
  <si>
    <t>广东若铂智能机器人有限公司</t>
  </si>
  <si>
    <t>佛山市联都家具有限公司</t>
  </si>
  <si>
    <t>佛山市南海德耀纺织实业有限公司</t>
  </si>
  <si>
    <t>广东好易点科技有限公司</t>
  </si>
  <si>
    <t>佛山市国星半导体技术有限公司</t>
  </si>
  <si>
    <t>佛山和邦盛世家居有限公司</t>
  </si>
  <si>
    <t>佛山市蠢材科技有限公司</t>
  </si>
  <si>
    <t>广东汇芯半导体有限公司</t>
  </si>
  <si>
    <t>广东华凯电梯有限公司</t>
  </si>
  <si>
    <t>广东卓维网络有限公司</t>
  </si>
  <si>
    <t>佛山市南海区伟业高强度标准件有限公司</t>
  </si>
  <si>
    <t>佛山中用自动化装备有限公司</t>
  </si>
  <si>
    <t>广东东品美容医疗科技有限公司</t>
  </si>
  <si>
    <t>佛山市南海一铭金属塑料标牌有限公司</t>
  </si>
  <si>
    <t>广东全影汇信息科技有限公司</t>
  </si>
  <si>
    <t>佛山市品格包装材料有限公司</t>
  </si>
  <si>
    <t>广东云顺通科技信息有限公司</t>
  </si>
  <si>
    <t>广东省三目汽车电子有限公司</t>
  </si>
  <si>
    <t>佛山市南海科日超声电子有限公司</t>
  </si>
  <si>
    <t>佛山市南海骏驰新材料有限公司</t>
  </si>
  <si>
    <t>广东创电科技有限公司</t>
  </si>
  <si>
    <t>佛山市南海汇俊塑料有限公司</t>
  </si>
  <si>
    <t>佛山市鑫正化工有限公司</t>
  </si>
  <si>
    <t>佛山市南海北沙制药有限公司</t>
  </si>
  <si>
    <t>佛山市根号科技有限公司</t>
  </si>
  <si>
    <t>广东泓胜科技股份有限公司</t>
  </si>
  <si>
    <t>饭田(佛山)橡塑有限公司</t>
  </si>
  <si>
    <t>国药集团冯了性（佛山）药材饮片有限公司</t>
  </si>
  <si>
    <t>佛山市南海赛邦印铁制罐有限公司</t>
  </si>
  <si>
    <t>大捷智能科技（广东）有限公司</t>
  </si>
  <si>
    <t>佛山市旺科电子科技有限公司</t>
  </si>
  <si>
    <t>广东南海启明光大科技有限公司</t>
  </si>
  <si>
    <t>佛山市南海港能燃料物料有限公司</t>
  </si>
  <si>
    <t>佛山市奥迪斯传动科技有限公司</t>
  </si>
  <si>
    <t>佛山市辉鸿塑胶实业有限公司</t>
  </si>
  <si>
    <t>广东鸿钢智能装备有限公司</t>
  </si>
  <si>
    <t>佛山市德俊太阳能玻璃有限公司</t>
  </si>
  <si>
    <t>佛山市飞成金属制品有限公司</t>
  </si>
  <si>
    <t>佛山市塔孚汽车照明有限公司</t>
  </si>
  <si>
    <t>佛山筑友智造科技有限公司</t>
  </si>
  <si>
    <t>广东西屋康达空调有限公司</t>
  </si>
  <si>
    <t>佛山市南海申晖五金塑料家具有限公司</t>
  </si>
  <si>
    <t>佛山市三乔焊接实业有限公司</t>
  </si>
  <si>
    <t>广东阳晨厨具有限公司</t>
  </si>
  <si>
    <t>佛山市南海万格士机械设备有限公司</t>
  </si>
  <si>
    <t>佛山市帝益机械科技有限公司</t>
  </si>
  <si>
    <t>佛山市立笙纺织有限公司</t>
  </si>
  <si>
    <t>广东中元创新科技有限公司</t>
  </si>
  <si>
    <t>佛山市南海格林灯饰有限公司</t>
  </si>
  <si>
    <t>广东科优韵智能家居有限公司</t>
  </si>
  <si>
    <t>佛山市其右医疗科技有限公司</t>
  </si>
  <si>
    <t>佛山市南方包装有限公司</t>
  </si>
  <si>
    <t>佛山市天美晨星光电科技有限公司</t>
  </si>
  <si>
    <t>广东同兴液压智能装备有限公司</t>
  </si>
  <si>
    <t>佛山市唯格建材有限公司</t>
  </si>
  <si>
    <t>水木金谷环境科技有限公司</t>
  </si>
  <si>
    <t>佛山市创意新材料科技有限公司</t>
  </si>
  <si>
    <t>佛山市雅洁源科技股份有限公司</t>
  </si>
  <si>
    <t>佛山市南海区居宜轩金属塑料制品有限公司</t>
  </si>
  <si>
    <t>佛山市众盈新型装饰材料科技有限公司</t>
  </si>
  <si>
    <t>广东鹏兴建材有限公司</t>
  </si>
  <si>
    <t>广东思汗新材料有限公司</t>
  </si>
  <si>
    <t>佛山市南海区东南灯饰照明有限公司</t>
  </si>
  <si>
    <t>广东格菲林卫材科技有限公司</t>
  </si>
  <si>
    <t>广东兴奇新材料有限公司</t>
  </si>
  <si>
    <t>佛山市成阳正大模具五金塑料有限公司</t>
  </si>
  <si>
    <t>广东诺米家居智能科技有限公司</t>
  </si>
  <si>
    <t>佛山市赛可度家具有限公司</t>
  </si>
  <si>
    <t>广东日东工具有限公司</t>
  </si>
  <si>
    <t>佛山市银浪厨卫设备有限公司</t>
  </si>
  <si>
    <t>广东美特机械有限公司</t>
  </si>
  <si>
    <t>佛山市南海崇泰防火材料有限公司</t>
  </si>
  <si>
    <t>广东海昌沅国通食材有限公司</t>
  </si>
  <si>
    <t>佛山市南海雷恩光电科技有限公司</t>
  </si>
  <si>
    <t>东普雷(佛山)汽车部件有限公司</t>
  </si>
  <si>
    <t>佛山市南海德耀翔胜纺织有限公司</t>
  </si>
  <si>
    <t>佛山市姐妹花内衣有限公司</t>
  </si>
  <si>
    <t>广东中创智腾技术服务有限公司</t>
  </si>
  <si>
    <t>佛山奥轩科技有限公司</t>
  </si>
  <si>
    <t>广东精铟海洋工程股份有限公司</t>
  </si>
  <si>
    <t>佛山市高尔顿家具有限公司</t>
  </si>
  <si>
    <t>佛山市华禹彩印有限公司</t>
  </si>
  <si>
    <t>佳阳（广东）精密科技有限公司</t>
  </si>
  <si>
    <t>佛山市中技烯米新材料有限公司</t>
  </si>
  <si>
    <t>佛山市南海奔达模具有限公司</t>
  </si>
  <si>
    <t>广东鑫兴科技有限公司</t>
  </si>
  <si>
    <t>广东科高电器有限公司</t>
  </si>
  <si>
    <t>佛山格邦高分子科技有限公司</t>
  </si>
  <si>
    <t>佛山市恒丽彩建材有限公司</t>
  </si>
  <si>
    <t>广东华特气体股份有限公司</t>
  </si>
  <si>
    <t>佛山禅能换热器有限公司</t>
  </si>
  <si>
    <t>佛山市力能液压机械有限公司</t>
  </si>
  <si>
    <t>佛山市南海大欣针织业有限公司</t>
  </si>
  <si>
    <t>佛山新成洪鼎机械技术有限公司</t>
  </si>
  <si>
    <t>佛山市啟盛卫生用品有限公司</t>
  </si>
  <si>
    <t>广东省药材公司中药饮片厂</t>
  </si>
  <si>
    <t>广东中窑技术股份有限公司</t>
  </si>
  <si>
    <t>佛山市科蓝环保科技股份有限公司</t>
  </si>
  <si>
    <t>广东邦宁新材料科技有限公司</t>
  </si>
  <si>
    <t>佛山市南海区云路灯饰电器有限公司</t>
  </si>
  <si>
    <t>佛山市南海金贤华家具实业有限公司</t>
  </si>
  <si>
    <t>广东创新发铜业有限公司</t>
  </si>
  <si>
    <t>广东凯洋新材料有限公司</t>
  </si>
  <si>
    <t>佛山时利和汽车技术有限公司</t>
  </si>
  <si>
    <t>佛山华智新材料有限公司</t>
  </si>
  <si>
    <t>佛山市南海加藤利食品有限公司</t>
  </si>
  <si>
    <t>佛山市南海金瞳照明电器有限公司</t>
  </si>
  <si>
    <t>佛山市优坐家具有限公司</t>
  </si>
  <si>
    <t>佛山市南海区绿智电机设备有限公司</t>
  </si>
  <si>
    <t>佛山派阁汽车塑料技术有限公司</t>
  </si>
  <si>
    <t>佛山市科思博科技有限公司</t>
  </si>
  <si>
    <t>佛山市国农淀粉有限公司</t>
  </si>
  <si>
    <t>广东特赛人防设备有限公司</t>
  </si>
  <si>
    <t>佛山森泰机械模具有限公司</t>
  </si>
  <si>
    <t>广东天戈声学科技有限公司</t>
  </si>
  <si>
    <t>广东雄桥建设集团有限公司</t>
  </si>
  <si>
    <t>广东特思达金属科技有限公司</t>
  </si>
  <si>
    <t>广东新榜新材料科技有限公司</t>
  </si>
  <si>
    <t>佛山市南海美尔鑫汽车配件有限公司</t>
  </si>
  <si>
    <t>广东巨晨装备科技有限公司</t>
  </si>
  <si>
    <t>广东大洋医疗科技股份有限公司</t>
  </si>
  <si>
    <t>佛山市加恩新材料有限公司</t>
  </si>
  <si>
    <t>广东尚高电气有限公司</t>
  </si>
  <si>
    <t>佛山市南海天富科技有限公司</t>
  </si>
  <si>
    <t>佛山市凯晟德照明电器有限公司</t>
  </si>
  <si>
    <t>广东藤友通信科技有限公司</t>
  </si>
  <si>
    <t>数安时代科技股份有限公司</t>
  </si>
  <si>
    <t>佛山市博新生物科技有限公司</t>
  </si>
  <si>
    <t>广东金宇恒软件科技有限公司</t>
  </si>
  <si>
    <t>广东东道信息科技有限公司</t>
  </si>
  <si>
    <t>佛山市浦斯电子有限公司</t>
  </si>
  <si>
    <t>广东永泉阀门科技有限公司</t>
  </si>
  <si>
    <t>广东路霸克机电设备有限公司</t>
  </si>
  <si>
    <t>佛山市澳亚机电有限公司</t>
  </si>
  <si>
    <t>广东艾科技术股份有限公司</t>
  </si>
  <si>
    <t>佛山市汇辉纺织有限公司</t>
  </si>
  <si>
    <t>佛山贝玛照明科技有限公司</t>
  </si>
  <si>
    <t>佛山市力派机车材料有限公司</t>
  </si>
  <si>
    <t>广东盛巢钢构工程有限公司</t>
  </si>
  <si>
    <t>佛山市健博通电讯实业有限公司</t>
  </si>
  <si>
    <t>广东碧然美景观艺术有限公司</t>
  </si>
  <si>
    <t>佛山市永恒液压机械有限公司</t>
  </si>
  <si>
    <t>广东力乐智能科技有限公司</t>
  </si>
  <si>
    <t>哈工机器人（佛山）有限公司</t>
  </si>
  <si>
    <t>广东万昌科艺材料有限公司</t>
  </si>
  <si>
    <t>广东便捷神科技股份有限公司</t>
  </si>
  <si>
    <t>广东毅青电器股份有限公司</t>
  </si>
  <si>
    <t>佛山市顺德区毅丰塑料模具有限公司</t>
  </si>
  <si>
    <t>博汇美萃生物工程技术（广东）有限公司</t>
  </si>
  <si>
    <t>广东顺德诺坚科技有限公司</t>
  </si>
  <si>
    <t>广东高捷体育产业有限公司</t>
  </si>
  <si>
    <t>佛山市顺德区乐普达电机有限公司</t>
  </si>
  <si>
    <t>广东阳光世纪智能家居科技有限公司</t>
  </si>
  <si>
    <t>广东美的智能科技有限公司</t>
  </si>
  <si>
    <t>佛山市顺德区资乐电器有限公司</t>
  </si>
  <si>
    <t>佛山市顺德区科霸菱电机有限公司</t>
  </si>
  <si>
    <t>广东奔朗新材料股份有限公司</t>
  </si>
  <si>
    <t>佛山市顺德区乐从镇盛昌油墨有限公司</t>
  </si>
  <si>
    <t>佛山市顺德区顶尊家具有限公司</t>
  </si>
  <si>
    <t>佛山市泓实机械制造有限公司</t>
  </si>
  <si>
    <t>广东水护盾健康科技有限公司</t>
  </si>
  <si>
    <t>佛山卡蛙科技股份有限公司</t>
  </si>
  <si>
    <t>佛山市顺德区新迅电子科技有限公司</t>
  </si>
  <si>
    <t>佛山市威得士灯饰电器有限公司</t>
  </si>
  <si>
    <t>广东正力精密机械有限公司</t>
  </si>
  <si>
    <t>广东孚延盛科技有限公司</t>
  </si>
  <si>
    <t>广东顺德臻信电器科技有限公司</t>
  </si>
  <si>
    <t>广东瑞仕格科技有限公司</t>
  </si>
  <si>
    <t>广东华声电器实业有限公司</t>
  </si>
  <si>
    <t>佛山市顺德区华雷金属制品有限公司</t>
  </si>
  <si>
    <t>广东明和智能设备有限公司</t>
  </si>
  <si>
    <t>广东亚当斯金属精密制造有限公司</t>
  </si>
  <si>
    <t>广东赛昉科技有限公司</t>
  </si>
  <si>
    <t>广东爱禾科技有限公司</t>
  </si>
  <si>
    <t>广东隆禾机械实业有限公司</t>
  </si>
  <si>
    <t>广东科德环保科技股份有限公司</t>
  </si>
  <si>
    <t>佛山市天斯五金有限公司</t>
  </si>
  <si>
    <t>佛山市顺德区大良塑料二厂有限公司</t>
  </si>
  <si>
    <t>佛山市佳盈电池有限公司</t>
  </si>
  <si>
    <t>佛山市百斯特电器科技有限公司</t>
  </si>
  <si>
    <t>广东惠洁宝电器有限公司</t>
  </si>
  <si>
    <t>佛山市顺德区恒维电子科技有限公司</t>
  </si>
  <si>
    <t>佛山市顺德区卡仕科电器有限公司</t>
  </si>
  <si>
    <t>佛山市顺德区德怡创展电子科技有限公司</t>
  </si>
  <si>
    <t>广东德怡电子科技有限公司</t>
  </si>
  <si>
    <t>广东莱尔新材料科技股份有限公司</t>
  </si>
  <si>
    <t>佛山市顺德区精锐电池科技有限公司</t>
  </si>
  <si>
    <t>佛山市合能物联软件开发有限公司</t>
  </si>
  <si>
    <t>佛山市顺德区鑫雷节能设备有限公司</t>
  </si>
  <si>
    <t>广东顺德环境科学研究院有限公司</t>
  </si>
  <si>
    <t>广东亿达汽车密封件股份有限公司</t>
  </si>
  <si>
    <t>赛特莱特（佛山）塑胶制品有限公司</t>
  </si>
  <si>
    <t>佛山市长盛建筑科技有限公司</t>
  </si>
  <si>
    <t>广东朗硕健身器材有限公司</t>
  </si>
  <si>
    <t>广东愉升节能环保设备有限公司</t>
  </si>
  <si>
    <t>广东碧丽饮水设备有限公司</t>
  </si>
  <si>
    <t>佛山市顺德区跨速头盔有限公司</t>
  </si>
  <si>
    <t>广东冠盛新材料股份有限公司</t>
  </si>
  <si>
    <t>广东中宝电缆有限公司</t>
  </si>
  <si>
    <t>广东好钢冷弯型材科技有限公司</t>
  </si>
  <si>
    <t>佛山市帆睿五金有限公司</t>
  </si>
  <si>
    <t>佛山市顺德鑫还宝资源利用有限公司</t>
  </si>
  <si>
    <t>广东顺威赛特工程塑料开发有限公司</t>
  </si>
  <si>
    <t>广东顺德艾司科科技股份有限公司</t>
  </si>
  <si>
    <t>佛山市顺德区法福特电气有限公司</t>
  </si>
  <si>
    <t>广东钻厨电器有限公司</t>
  </si>
  <si>
    <t>广东库迪二机激光装备有限公司</t>
  </si>
  <si>
    <t>广东赛普电器制造有限公司</t>
  </si>
  <si>
    <t>广东众锐塑料机械科技有限公司</t>
  </si>
  <si>
    <t>佛山市顺德区华清源环保有限公司</t>
  </si>
  <si>
    <t>植物医生（广东）生物科技有限公司</t>
  </si>
  <si>
    <t>佛山市顺德区康强装饰材料有限公司</t>
  </si>
  <si>
    <t>佛山松瀚智能设备有限公司</t>
  </si>
  <si>
    <t>广东顺德添百利科技股份有限公司</t>
  </si>
  <si>
    <t>佛山市顺德区德美瓦克有机硅有限公司</t>
  </si>
  <si>
    <t>广东锻压机床厂有限公司</t>
  </si>
  <si>
    <t>广东劳斯化工有限公司</t>
  </si>
  <si>
    <t>宇星环保工程有限公司</t>
  </si>
  <si>
    <t>广东尚研电子科技股份有限公司</t>
  </si>
  <si>
    <t>佛山市顺德区鸿昌涂料实业有限公司</t>
  </si>
  <si>
    <t>佛山市顺德彩辉纺织有限公司</t>
  </si>
  <si>
    <t>佛山市银河兰晶科技股份有限公司</t>
  </si>
  <si>
    <t>佛山市顺德海尔电器有限公司</t>
  </si>
  <si>
    <t>广东维诺电器有限公司</t>
  </si>
  <si>
    <t>中辰科建（广东）集团有限公司</t>
  </si>
  <si>
    <t>广东宏兴机械有限公司</t>
  </si>
  <si>
    <t>广东顺德凯格电子实业有限公司</t>
  </si>
  <si>
    <t>广东昌宝科技股份有限公司</t>
  </si>
  <si>
    <t>广东德润纺织有限公司</t>
  </si>
  <si>
    <t>广东成德电子科技股份有限公司</t>
  </si>
  <si>
    <t>佛山市邦誉不锈钢有限公司</t>
  </si>
  <si>
    <t>佛山市嘉峻制衣有限公司</t>
  </si>
  <si>
    <t>佛山嘉森电器有限公司</t>
  </si>
  <si>
    <t>广东保特信新材料科技有限公司</t>
  </si>
  <si>
    <t>广东安道医疗器械有限公司</t>
  </si>
  <si>
    <t>广东睿住智能科技有限公司</t>
  </si>
  <si>
    <t>广东顺德富凯家具有限公司</t>
  </si>
  <si>
    <t>广东信华电器有限公司</t>
  </si>
  <si>
    <t>广东埃华路机器人工程有限公司</t>
  </si>
  <si>
    <t>佛山市常捷粉末冶金科技有限公司</t>
  </si>
  <si>
    <t>科顺防水科技股份有限公司</t>
  </si>
  <si>
    <t>广东华声电缆有限公司</t>
  </si>
  <si>
    <t>广东德冠薄膜新材料股份有限公司</t>
  </si>
  <si>
    <t>佛山市顺德区格瑞夫五金制品有限公司</t>
  </si>
  <si>
    <t>广东拓普合成科技股份有限公司</t>
  </si>
  <si>
    <t>广东德冠包装材料有限公司</t>
  </si>
  <si>
    <t>广东华芯微特集成电路有限公司</t>
  </si>
  <si>
    <t>佛山市海迅电器有限公司</t>
  </si>
  <si>
    <t>佛山市顺德区顺峰药品包装材料有限公司</t>
  </si>
  <si>
    <t>斯特华（佛山）磁材有限公司</t>
  </si>
  <si>
    <t>佛山市顺德区伊戈尔电力科技有限公司</t>
  </si>
  <si>
    <t>佛山市顺德区永利华运动用品有限公司</t>
  </si>
  <si>
    <t>佛山汉腾生物科技有限公司</t>
  </si>
  <si>
    <t>广东天雄新材料科技股份有限公司</t>
  </si>
  <si>
    <t>广东君奇医药科技有限公司</t>
  </si>
  <si>
    <t>广东伊莱斯电机有限公司</t>
  </si>
  <si>
    <t>广东美智智能科技有限公司</t>
  </si>
  <si>
    <t>广东盈中自动化设备有限公司</t>
  </si>
  <si>
    <t>广东奥特龙电器制造有限公司</t>
  </si>
  <si>
    <t>广东顺德欧宁科技电器有限公司</t>
  </si>
  <si>
    <t>广东德信行信用管理有限公司</t>
  </si>
  <si>
    <t>广东利迅达机器人系统股份有限公司</t>
  </si>
  <si>
    <t>广东威奇电工材料有限公司</t>
  </si>
  <si>
    <t>广东海川智能机器股份有限公司</t>
  </si>
  <si>
    <t>广东日钢机械有限公司</t>
  </si>
  <si>
    <t>佛山市顺德区赛恩特实业有限公司</t>
  </si>
  <si>
    <t>佛山市顺德华兴船厂</t>
  </si>
  <si>
    <t>广东嘉腾机器人自动化有限公司</t>
  </si>
  <si>
    <t>广东科龙模具有限公司</t>
  </si>
  <si>
    <t>广东汇涛工程科技有限公司</t>
  </si>
  <si>
    <t>佛山市印得高印刷有限公司</t>
  </si>
  <si>
    <t>佛山市顺德区百洛电器有限公司</t>
  </si>
  <si>
    <t>佛山市顺德区香江精细化工实业有限公司</t>
  </si>
  <si>
    <t>广东东方麦田工业设计股份有限公司</t>
  </si>
  <si>
    <t>广东巴德富新材料有限公司</t>
  </si>
  <si>
    <t>广东顺德电力设计院有限公司</t>
  </si>
  <si>
    <t>广东复特新型材料科技有限公司</t>
  </si>
  <si>
    <t>广东东立新材料科技股份有限公司</t>
  </si>
  <si>
    <t>广东德美精细化工集团股份有限公司</t>
  </si>
  <si>
    <t>佛山松川珠冠智能装备有限公司</t>
  </si>
  <si>
    <t>佛山市洛世奇家居科技有限公司</t>
  </si>
  <si>
    <t>佛山市顺德区和而泰电子科技有限公司</t>
  </si>
  <si>
    <t>体必康生物科技（广东）股份有限公司</t>
  </si>
  <si>
    <t>广东天粤印刷科技有限公司</t>
  </si>
  <si>
    <t>佛山市顺德区活宝源生物科技有限公司</t>
  </si>
  <si>
    <t>佛山市顺德区三的电器制造有限公司</t>
  </si>
  <si>
    <t>广东敏卓机电股份有限公司</t>
  </si>
  <si>
    <t>广东格蓝特精密新技术股份有限公司</t>
  </si>
  <si>
    <t>广东哈士奇制冷科技股份有限公司</t>
  </si>
  <si>
    <t>广东顺德星原电子实业有限公司</t>
  </si>
  <si>
    <t>广东富多新材料股份有限公司</t>
  </si>
  <si>
    <t>佛山市新兴业玻璃有限公司</t>
  </si>
  <si>
    <t>佛山福强新材料有限公司</t>
  </si>
  <si>
    <t>广东法迪奥厨卫科技有限公司</t>
  </si>
  <si>
    <t>广东万昌印刷包装股份有限公司</t>
  </si>
  <si>
    <t>佛山市迪川电子科技有限公司</t>
  </si>
  <si>
    <t>广东顺德三和化工有限公司</t>
  </si>
  <si>
    <t>佛山市顺德区奥丰弹簧有限公司</t>
  </si>
  <si>
    <t>佛山市顺德区诺维电器有限公司</t>
  </si>
  <si>
    <t>广东富高智能科技有限公司</t>
  </si>
  <si>
    <t>广东国玉科技有限公司</t>
  </si>
  <si>
    <t>广东先达数控机械有限公司</t>
  </si>
  <si>
    <t>广东博硕涂装技术有限公司</t>
  </si>
  <si>
    <t>广东耀龙金属科技有限公司</t>
  </si>
  <si>
    <t>佛山市展帆电器科技有限公司</t>
  </si>
  <si>
    <t>佛山市盈特金属制品有限公司</t>
  </si>
  <si>
    <t>佛山市顺德区震德精密机械有限公司</t>
  </si>
  <si>
    <t>佛山市美特智能科技有限公司</t>
  </si>
  <si>
    <t>泛仕达机电股份有限公司</t>
  </si>
  <si>
    <t>国药集团广东环球制药有限公司</t>
  </si>
  <si>
    <t>佛山市顺德区中意液压有限公司</t>
  </si>
  <si>
    <t>广东鸿业管桩有限公司</t>
  </si>
  <si>
    <t>广东省顺德开关厂有限公司</t>
  </si>
  <si>
    <t>广东鹰野智能科技有限公司</t>
  </si>
  <si>
    <t>佛山市顺德区成吉电子科技有限公司</t>
  </si>
  <si>
    <t>佛山美立三维科技有限公司</t>
  </si>
  <si>
    <t>广东斯坦德流体系统有限公司</t>
  </si>
  <si>
    <t>佛山市南海奥帝精细化工有限公司</t>
  </si>
  <si>
    <t>广东文豪家具有限公司</t>
  </si>
  <si>
    <t>广东邦克厨卫有限公司</t>
  </si>
  <si>
    <t>佛山市名祥五金实业有限公司</t>
  </si>
  <si>
    <t>佛山市顺德区普锐胜精密模具有限公司</t>
  </si>
  <si>
    <t>广东同兴盛达建材有限公司</t>
  </si>
  <si>
    <t>佛山市盛誉群力玻璃科技有限公司</t>
  </si>
  <si>
    <t>佛山市勋宇包装制品有限公司</t>
  </si>
  <si>
    <t>振森电能有限公司</t>
  </si>
  <si>
    <t>广东中科清紫医疗科技有限公司</t>
  </si>
  <si>
    <t>广东尚航科技有限公司</t>
  </si>
  <si>
    <t>佛山市顺德区金磊环保科技有限公司</t>
  </si>
  <si>
    <t>佛山市南海益通铝业有限公司</t>
  </si>
  <si>
    <t>广东恋晴智能家居有限公司</t>
  </si>
  <si>
    <t>广东恒庆金属建材有限公司</t>
  </si>
  <si>
    <t>佛山市艾玛鞋业有限公司</t>
  </si>
  <si>
    <t>广东晟腾地信科技有限公司</t>
  </si>
  <si>
    <t>中科传感（佛山）科技有限公司</t>
  </si>
  <si>
    <t>广东鸿昌化工有限公司</t>
  </si>
  <si>
    <t>佛山市高明绿色德化工有限公司</t>
  </si>
  <si>
    <t>佛山市天正机械有限公司</t>
  </si>
  <si>
    <t>佛山市巴贝利工业器材有限公司</t>
  </si>
  <si>
    <t>广东志达行新材料有限公司</t>
  </si>
  <si>
    <t>韶关</t>
  </si>
  <si>
    <t>广东韶铸精锻有限公司</t>
  </si>
  <si>
    <t>广东宏大韶化民爆有限公司</t>
  </si>
  <si>
    <t>广东光华永盛科技有限公司</t>
  </si>
  <si>
    <t>广东新众缘经贸有限公司</t>
  </si>
  <si>
    <t>韶关市新世科壳型铸造有限公司</t>
  </si>
  <si>
    <t>广东桃林生态环境有限公司</t>
  </si>
  <si>
    <t>韶关市嘉诺点火系统有限公司</t>
  </si>
  <si>
    <t>广东中金岭南环保工程有限公司</t>
  </si>
  <si>
    <t>韶关金苹果饲料有限公司</t>
  </si>
  <si>
    <t>韶关金宝铸造有限公司</t>
  </si>
  <si>
    <t>韶关市擎能设计有限公司</t>
  </si>
  <si>
    <t>丽珠集团利民制药厂</t>
  </si>
  <si>
    <t>宝武杰富意特殊钢有限公司</t>
  </si>
  <si>
    <t>广东华欣环保科技有限公司</t>
  </si>
  <si>
    <t>广东韶钢嘉羊新型材料有限公司</t>
  </si>
  <si>
    <t>韶关市广宝化工有限公司</t>
  </si>
  <si>
    <t>万华禾香板业（韶关）有限公司</t>
  </si>
  <si>
    <t>韶关市起重机厂有限责任公司</t>
  </si>
  <si>
    <t>韶关市曲江区祥和精细化工有限公司</t>
  </si>
  <si>
    <t>韶关高科祥高新材料有限公司</t>
  </si>
  <si>
    <t>乐昌市安捷铁路轨枕有限公司</t>
  </si>
  <si>
    <t>韶关龙督装饰材料有限公司</t>
  </si>
  <si>
    <t>广东中博交通环保设备有限公司</t>
  </si>
  <si>
    <t>艾尔康电子元器件（韶关）有限公司</t>
  </si>
  <si>
    <t>菁品科技（韶关）有限公司</t>
  </si>
  <si>
    <t>广东宝创环保新材料制品有限公司</t>
  </si>
  <si>
    <t>乐昌东锆新材料有限公司</t>
  </si>
  <si>
    <t>广东必得星辉化学工业有限公司</t>
  </si>
  <si>
    <t>韶关市乐华陶瓷洁具有限公司</t>
  </si>
  <si>
    <t>广东一三七化工科技有限公司</t>
  </si>
  <si>
    <t>韶关长悦高分子材料有限公司</t>
  </si>
  <si>
    <t>南雄市松林树脂有限公司</t>
  </si>
  <si>
    <t>南雄市星隆化工有限公司</t>
  </si>
  <si>
    <t>南雄市溢诚化工有限公司</t>
  </si>
  <si>
    <t>南雄市佛燃天然气有限公司</t>
  </si>
  <si>
    <t>广东科鼎新材料股份有限公司</t>
  </si>
  <si>
    <t>广东荣强化学有限公司</t>
  </si>
  <si>
    <t>南雄市海伦罗曼钢琴有限公司</t>
  </si>
  <si>
    <t>广东英业达电子有限公司</t>
  </si>
  <si>
    <t>韶关凯鸿纳米材料有限公司</t>
  </si>
  <si>
    <t>鸿伟木业（仁化）有限公司</t>
  </si>
  <si>
    <t>广东省勃诚建设有限公司</t>
  </si>
  <si>
    <t>广东维特农业科技有限公司</t>
  </si>
  <si>
    <t>广东始兴县华洲木业有限公司</t>
  </si>
  <si>
    <t>忠信世纪电子材料（始兴）有限公司</t>
  </si>
  <si>
    <t>联丰医用卫生材料（始兴）有限公司</t>
  </si>
  <si>
    <t>翁源县中瀚民福涂料有限公司</t>
  </si>
  <si>
    <t>广东耐迪化工有限公司</t>
  </si>
  <si>
    <t>广东优贝精细化工有限公司</t>
  </si>
  <si>
    <t>广东德丽雅新材料有限公司</t>
  </si>
  <si>
    <t>广东富诺顿电子有限公司</t>
  </si>
  <si>
    <t>广东省翁源县第三建筑工程公司</t>
  </si>
  <si>
    <t>翁源广业清怡食品科技有限公司</t>
  </si>
  <si>
    <t>韶关东江环保再生资源发展有限公司</t>
  </si>
  <si>
    <t>韶能集团绿洲生态（新丰）科技有限公司</t>
  </si>
  <si>
    <t>广州泰祥实业新材料科技（新丰）有限公司</t>
  </si>
  <si>
    <t>中华制漆（新丰）有限公司</t>
  </si>
  <si>
    <t>新丰县永强五金制品公司</t>
  </si>
  <si>
    <t>新丰誉桦中纤板有限公司</t>
  </si>
  <si>
    <t>广东邦弗特新材料有限公司</t>
  </si>
  <si>
    <t>广东也乐新材料制造有限公司</t>
  </si>
  <si>
    <t>乳源瑶族自治县东阳光化成箔有限公司</t>
  </si>
  <si>
    <t>乳源东阳光机械有限公司</t>
  </si>
  <si>
    <t>乳源瑶族自治县东阳光高纯新材料有限公司</t>
  </si>
  <si>
    <t>乳源东阳光电化厂</t>
  </si>
  <si>
    <t>乳源东阳光药业有限公司</t>
  </si>
  <si>
    <t>韶关东阳光电容器有限公司</t>
  </si>
  <si>
    <t>乳源东阳光优艾希杰精箔有限公司</t>
  </si>
  <si>
    <t>韶关瑞和环保科技有限公司</t>
  </si>
  <si>
    <t>富之光电子科技（韶关）有限公司</t>
  </si>
  <si>
    <t>乳源瑶族自治县力强磁铁制品有限公司</t>
  </si>
  <si>
    <t>韶关富仕达电子科技有限公司</t>
  </si>
  <si>
    <t>恒扬（韶关）工业有限公司</t>
  </si>
  <si>
    <t>广东宝华农业科技股份有限公司</t>
  </si>
  <si>
    <t>广东东达科技有限公司</t>
  </si>
  <si>
    <t>广东泰宏君科学仪器股份有限公司</t>
  </si>
  <si>
    <t>韶关市丰一机械科技有限公司</t>
  </si>
  <si>
    <t>韶关市利源工程建设有限公司</t>
  </si>
  <si>
    <t>广东云舜综合能源科技有限公司</t>
  </si>
  <si>
    <t>广东信拓网络科技有限公司</t>
  </si>
  <si>
    <t>韶关市合众化工有限公司</t>
  </si>
  <si>
    <t>韶能集团韶关宏大齿轮有限公司</t>
  </si>
  <si>
    <t>韶关市中钢机械设备有限公司</t>
  </si>
  <si>
    <t>韶关市和荣化工有限公司</t>
  </si>
  <si>
    <t>韶关正邦农牧科技有限公司</t>
  </si>
  <si>
    <t>韶关市凯迪技术开发有限公司</t>
  </si>
  <si>
    <t>韶关东南轴承有限公司</t>
  </si>
  <si>
    <t>韶关市贝瑞过滤科技有限公司</t>
  </si>
  <si>
    <t>广东丹霞生物制药有限公司</t>
  </si>
  <si>
    <t>广东林发电力实业有限公司</t>
  </si>
  <si>
    <t>韶关市富洋粉末冶金有限公司</t>
  </si>
  <si>
    <t>韶关市泰铭压铸有限公司</t>
  </si>
  <si>
    <t>韶关市铁友建设机械有限公司</t>
  </si>
  <si>
    <t>广东思奥智能科技有限公司</t>
  </si>
  <si>
    <t>韶能集团（韶关）华南精锻科技有限公司</t>
  </si>
  <si>
    <t>韶关益而高文具科技有限公司</t>
  </si>
  <si>
    <t>广东天原施莱特新材料有限公司</t>
  </si>
  <si>
    <t>韶关一本机械设备有限公司</t>
  </si>
  <si>
    <t>河源</t>
  </si>
  <si>
    <t>广东兆华种业有限公司</t>
  </si>
  <si>
    <t>广东鑫球新材料科技有限公司</t>
  </si>
  <si>
    <t>河源市聚芯源科技有限公司</t>
  </si>
  <si>
    <t>广东明源勘测设计有限公司</t>
  </si>
  <si>
    <t>广东圣威玻璃科技有限公司</t>
  </si>
  <si>
    <t>河源市皓勤电子有限公司</t>
  </si>
  <si>
    <t>河源锦鹏科技有限公司</t>
  </si>
  <si>
    <t>河源富马硬质合金股份有限公司</t>
  </si>
  <si>
    <t>广东鑫达新材料科技有限公司</t>
  </si>
  <si>
    <t>河源市宏松源科技有限公司</t>
  </si>
  <si>
    <t>广东首熙智能装备有限公司</t>
  </si>
  <si>
    <t>广东鸿利昌机械制造有限公司</t>
  </si>
  <si>
    <t>广东齐达科技有限公司</t>
  </si>
  <si>
    <t>华比亚（河源）婴童用品有限公司</t>
  </si>
  <si>
    <t>河源汇联气体有限公司</t>
  </si>
  <si>
    <t>和平长盛电机有限公司</t>
  </si>
  <si>
    <t>科逸装配科技（广东）有限公司</t>
  </si>
  <si>
    <t>广东迈诺工业技术有限公司</t>
  </si>
  <si>
    <t>广东立国制药有限公司</t>
  </si>
  <si>
    <t>河源市嘉辰科技有限公司</t>
  </si>
  <si>
    <t>河源鑫智胜电子有限公司</t>
  </si>
  <si>
    <t>广东鹏鑫电气科技有限公司</t>
  </si>
  <si>
    <t>广东精方科技有限公司</t>
  </si>
  <si>
    <t>河源市可顺绝缘材料有限公司</t>
  </si>
  <si>
    <t>河源鸿祺电子技术有限公司</t>
  </si>
  <si>
    <t>河源思比电子有限公司</t>
  </si>
  <si>
    <t>河源轩朗光电科技有限公司</t>
  </si>
  <si>
    <t>河源市东方硅源科技有限公司</t>
  </si>
  <si>
    <t>河源市凯源硬质合金股份有限公司</t>
  </si>
  <si>
    <t>河源市勇艺达科技有限公司</t>
  </si>
  <si>
    <t>碧海科技（河源）有限公司</t>
  </si>
  <si>
    <t>河源市富德康电子有限公司</t>
  </si>
  <si>
    <t>河源市山德实业有限公司</t>
  </si>
  <si>
    <t>盛嘉伦橡塑（河源）有限公司</t>
  </si>
  <si>
    <t>河源盛宴竹业科技有限公司</t>
  </si>
  <si>
    <t>河源友华微机电科技有限公司</t>
  </si>
  <si>
    <t>河源市众拓光电科技有限公司</t>
  </si>
  <si>
    <t>广东省博康电子有限公司</t>
  </si>
  <si>
    <t>深圳长江家具（河源）有限公司</t>
  </si>
  <si>
    <t>广东省旭晟半导体股份有限公司</t>
  </si>
  <si>
    <t>河源市星通时频电子有限公司</t>
  </si>
  <si>
    <t>广东九明制药有限公司</t>
  </si>
  <si>
    <t>广东国研新材料有限公司</t>
  </si>
  <si>
    <t>河源市皓吉达通讯器材有限公司</t>
  </si>
  <si>
    <t>广东博越数字应用科技有限公司</t>
  </si>
  <si>
    <t>河源市新天彩科技有限公司</t>
  </si>
  <si>
    <t>河源市富宇光电科技有限公司</t>
  </si>
  <si>
    <t>广东源日通硅矿科技股份有限公司</t>
  </si>
  <si>
    <t>梅州</t>
  </si>
  <si>
    <t>广东华力电气股份有限公司</t>
  </si>
  <si>
    <t>龙宇电子（梅州）有限公司</t>
  </si>
  <si>
    <t>广东尧圣太阳能科技有限公司</t>
  </si>
  <si>
    <t>梅州市威利邦电子科技有限公司</t>
  </si>
  <si>
    <t>钜鑫电子技术（梅州）有限公司</t>
  </si>
  <si>
    <t>梅州宝得电子有限公司</t>
  </si>
  <si>
    <t>梅州市展至电子科技有限公司</t>
  </si>
  <si>
    <t>梅州鼎泰电路板有限公司</t>
  </si>
  <si>
    <t>广东飞翔云计算有限公司</t>
  </si>
  <si>
    <t>广东井得电机股份有限公司</t>
  </si>
  <si>
    <t>广东辉骏科技集团有限公司</t>
  </si>
  <si>
    <t>梅州晶铠科技有限公司</t>
  </si>
  <si>
    <t>蕉岭金鹏精细化工有限公司</t>
  </si>
  <si>
    <t>广福建材（蕉岭）精化有限公司</t>
  </si>
  <si>
    <t>梅州市丰谷音响科技有限公司</t>
  </si>
  <si>
    <t>兴宁市精维进电子有限公司</t>
  </si>
  <si>
    <t>兴宁市联发纺织有限公司</t>
  </si>
  <si>
    <t>兴宁市龙江建材实业有限公司</t>
  </si>
  <si>
    <t>广东金雁电工科技股份有限公司</t>
  </si>
  <si>
    <t>广东华威化工股份有限公司</t>
  </si>
  <si>
    <t>梅州市金绿现代农业发展有限公司</t>
  </si>
  <si>
    <t>广东江河电器有限公司</t>
  </si>
  <si>
    <t>广东跃速体育股份有限公司</t>
  </si>
  <si>
    <t>广东明珠流体机械有限公司</t>
  </si>
  <si>
    <t>广东海思智能装备有限公司</t>
  </si>
  <si>
    <t>兴宁市创强混凝土有限公司</t>
  </si>
  <si>
    <t>梅州九鼎饲料科技有限公司</t>
  </si>
  <si>
    <t>广东科伦药业有限公司</t>
  </si>
  <si>
    <t>广东嘉和微特电机股份有限公司</t>
  </si>
  <si>
    <t>梅州珠江啤酒有限公司</t>
  </si>
  <si>
    <t>广东合百草制药有限公司</t>
  </si>
  <si>
    <t>广东金海康医学营养品股份有限公司</t>
  </si>
  <si>
    <t>万宝电器有限公司</t>
  </si>
  <si>
    <t>梅州玉丰特陶科技有限公司</t>
  </si>
  <si>
    <t>梅州华立风实业有限公司</t>
  </si>
  <si>
    <t>广东新南方青蒿药业股份有限公司</t>
  </si>
  <si>
    <t>广东宇星阻燃新材股份有限公司</t>
  </si>
  <si>
    <t>丰顺县骏达电子有限公司</t>
  </si>
  <si>
    <t>广东超华科技股份有限公司</t>
  </si>
  <si>
    <t>梅州市盛富金属制品有限公司</t>
  </si>
  <si>
    <t>梅州康立高科技有限公司</t>
  </si>
  <si>
    <t>广东自远环保股份有限公司</t>
  </si>
  <si>
    <t>梅州市梅县区雄辉实业有限公司</t>
  </si>
  <si>
    <t>广东航鑫科技股份公司</t>
  </si>
  <si>
    <t>广东鸿荣重工股份有限公司</t>
  </si>
  <si>
    <t>梅州市福德金属制品有限公司</t>
  </si>
  <si>
    <t>广东绿园环保科技有限公司</t>
  </si>
  <si>
    <t>梅州伟友耐磨材料有限公司</t>
  </si>
  <si>
    <t>广东科华环境设备有限公司</t>
  </si>
  <si>
    <t>梅州达士通精密工业有限公司</t>
  </si>
  <si>
    <t>梅州市鸿利线路板有限公司</t>
  </si>
  <si>
    <t>广东康奇力药业股份有限公司</t>
  </si>
  <si>
    <t>惠州</t>
  </si>
  <si>
    <t>惠州市赛能电池有限公司</t>
  </si>
  <si>
    <t>广东菲安妮皮具股份有限公司</t>
  </si>
  <si>
    <t>惠州市昌达胶粘制品有限公司</t>
  </si>
  <si>
    <t>惠州市兴源自动化设备有限公司</t>
  </si>
  <si>
    <t>惠州市高斯强电子有限公司</t>
  </si>
  <si>
    <t>惠州市和宏电线电缆有限公司</t>
  </si>
  <si>
    <t>惠州市齐嘉电子有限公司</t>
  </si>
  <si>
    <t>惠州市中闽钢结构有限公司</t>
  </si>
  <si>
    <t>惠州润众科技股份有限公司</t>
  </si>
  <si>
    <t>惠州市新宏泰科技有限公司</t>
  </si>
  <si>
    <t>惠州市凯特电力设备有限公司</t>
  </si>
  <si>
    <t>惠州盛世达科技有限公司</t>
  </si>
  <si>
    <t>惠州铂金汇科技有限公司</t>
  </si>
  <si>
    <t>通元科技(惠州)有限公司</t>
  </si>
  <si>
    <t>广东谷通科技有限公司</t>
  </si>
  <si>
    <t>广东四维科技有限公司</t>
  </si>
  <si>
    <t>广东省华盈科工集团有限公司</t>
  </si>
  <si>
    <t>惠州市荣高实业有限公司</t>
  </si>
  <si>
    <t>广东美科设计工程有限公司</t>
  </si>
  <si>
    <t>惠州市兴牧环保科技股份有限公司</t>
  </si>
  <si>
    <t>惠州市永鑫源电子有限公司</t>
  </si>
  <si>
    <t>惠州市创华实业有限公司</t>
  </si>
  <si>
    <t>惠州市精力科技有限公司</t>
  </si>
  <si>
    <t>旭璟光电科技（惠州）有限公司</t>
  </si>
  <si>
    <t>乐庭电线工业（惠州）有限公司</t>
  </si>
  <si>
    <t>中嘉（广东）工程检测有限公司</t>
  </si>
  <si>
    <t>精塑汽配科技（惠州）有限公司</t>
  </si>
  <si>
    <t>惠州市安宝科技有限公司</t>
  </si>
  <si>
    <t>惠州市宝惠电子科技有限公司</t>
  </si>
  <si>
    <t>惠州市三强线路有限公司</t>
  </si>
  <si>
    <t>广东康源环保设备有限公司</t>
  </si>
  <si>
    <t>惠州市国宏科技有限公司</t>
  </si>
  <si>
    <t>惠州市水质检测综合服务有限公司</t>
  </si>
  <si>
    <t>惠州市智电伟联新能源科技有限公司</t>
  </si>
  <si>
    <t>惠州奥诺吉散热技术有限公司</t>
  </si>
  <si>
    <t>惠州市大禹工程质量检测中心有限公司</t>
  </si>
  <si>
    <t>广东达盛建设工程有限公司</t>
  </si>
  <si>
    <t>惠州金日工业科技有限公司</t>
  </si>
  <si>
    <t>惠州市成盅科技有限公司</t>
  </si>
  <si>
    <t>惠州市变压器设备有限公司</t>
  </si>
  <si>
    <t>立得微电子（惠州）有限公司</t>
  </si>
  <si>
    <t>广东中隆建业建设有限公司</t>
  </si>
  <si>
    <t>惠州市韬普精密五金有限公司</t>
  </si>
  <si>
    <t>广东五羊交联电力科技有限公司</t>
  </si>
  <si>
    <t>惠州永利兴工业有限公司</t>
  </si>
  <si>
    <t>广东通元精密电路有限公司</t>
  </si>
  <si>
    <t>惠州世一软式线路板有限公司</t>
  </si>
  <si>
    <t>惠州市远安新材料有限公司</t>
  </si>
  <si>
    <t>广东信科机电工程有限公司</t>
  </si>
  <si>
    <t>惠州市天威网络科技有限公司</t>
  </si>
  <si>
    <t>广东庆芙林电气有限公司</t>
  </si>
  <si>
    <t>惠州市双诚五金压铸制品有限公司</t>
  </si>
  <si>
    <t>惠州市兆鑫源电子科技有限公司</t>
  </si>
  <si>
    <t>广东海业岩土工程有限公司</t>
  </si>
  <si>
    <t>惠州市合升科技有限公司</t>
  </si>
  <si>
    <t>顺盛（惠州）塑胶制品有限公司</t>
  </si>
  <si>
    <t>杰成工业（惠州）有限公司</t>
  </si>
  <si>
    <t>惠州市创锋科技有限公司</t>
  </si>
  <si>
    <t>惠州市德盟新材料有限公司</t>
  </si>
  <si>
    <t>广东叶沅环保科技有限公司</t>
  </si>
  <si>
    <t>惠州市瑞度电子有限公司</t>
  </si>
  <si>
    <t>惠州市人防防护设备有限公司</t>
  </si>
  <si>
    <t>广东群英激光智能装备有限公司</t>
  </si>
  <si>
    <t>广东文泰供应链管理有限公司</t>
  </si>
  <si>
    <t>惠州市沃瑞科技有限公司</t>
  </si>
  <si>
    <t>广东鸿基伟业科技工程有限公司</t>
  </si>
  <si>
    <t>惠州市盈利高精密五金有限公司</t>
  </si>
  <si>
    <t>惠州市精工弹簧有限公司</t>
  </si>
  <si>
    <t>惠州市盛合顺电子有限公司</t>
  </si>
  <si>
    <t>惠州市骏亚数字技术有限公司</t>
  </si>
  <si>
    <t>惠州市飞讯软件服务有限公司</t>
  </si>
  <si>
    <t>广东立行环境设计有限公司</t>
  </si>
  <si>
    <t>惠州市帝耳电子有限公司</t>
  </si>
  <si>
    <t>华晟智通信息科技有限公司</t>
  </si>
  <si>
    <t>惠州市丝鹭新能源科技有限公司</t>
  </si>
  <si>
    <t>惠州市绿科环保有限公司</t>
  </si>
  <si>
    <t>广东和诚信息技术有限公司</t>
  </si>
  <si>
    <t>广东大合为智能装备有限公司</t>
  </si>
  <si>
    <t>华励包装（惠州）有限公司</t>
  </si>
  <si>
    <t>惠州市富利源机械有限公司</t>
  </si>
  <si>
    <t>惠州市品旭实业有限公司</t>
  </si>
  <si>
    <t>惠州市旺保利科技有限公司</t>
  </si>
  <si>
    <t>广东科隆智谷新材料股份有限公司</t>
  </si>
  <si>
    <t>广东紫慧旭光科技有限公司</t>
  </si>
  <si>
    <t>广东紫旭科技有限公司</t>
  </si>
  <si>
    <t>惠州瑞德新材料科技股份有限公司</t>
  </si>
  <si>
    <t>国统电器科技（惠州）有限公司</t>
  </si>
  <si>
    <t>惠州兴通成机电技术有限公司</t>
  </si>
  <si>
    <t>惠州超美力润滑油有限公司</t>
  </si>
  <si>
    <t>惠州众业光电科技有限公司</t>
  </si>
  <si>
    <t>惠州市纵胜电子材料有限公司</t>
  </si>
  <si>
    <t>惠州五和实业有限公司</t>
  </si>
  <si>
    <t>惠州市恩雅乐器有限公司</t>
  </si>
  <si>
    <t>惠州恒铭达电子科技有限公司</t>
  </si>
  <si>
    <t>惠州市科为联创科技有限公司</t>
  </si>
  <si>
    <t>宇声乐器（惠州）有限公司</t>
  </si>
  <si>
    <t>广东千叶松化工有限公司</t>
  </si>
  <si>
    <t>惠州市方舟工业气体有限公司</t>
  </si>
  <si>
    <t>稳健婴幼童用品（惠州）有限公司</t>
  </si>
  <si>
    <t>惠州市固德尔合成材料有限公司</t>
  </si>
  <si>
    <t>惠州市欣丰实业有限公司</t>
  </si>
  <si>
    <t>速力复材科技（惠州）有限公司</t>
  </si>
  <si>
    <t>惠州市通力机械技术有限公司</t>
  </si>
  <si>
    <t>苏美尔磁性电子(惠州)有限公司</t>
  </si>
  <si>
    <t>惠州市福益乐永磁科技有限公司</t>
  </si>
  <si>
    <t>惠州市美森源红木业科技有限公司</t>
  </si>
  <si>
    <t>惠州长城塑胶工业有限公司</t>
  </si>
  <si>
    <t>盈普声学（惠州）有限公司</t>
  </si>
  <si>
    <t>凤凰新能源（惠州）有限公司</t>
  </si>
  <si>
    <t>广东艺都科技有限公司</t>
  </si>
  <si>
    <t>惠阳区施美克化工有限公司</t>
  </si>
  <si>
    <t>广东同正精密模具有限公司</t>
  </si>
  <si>
    <t>惠州同兴自动化工业设备有限公司</t>
  </si>
  <si>
    <t>惠州市卡迪机电有限公司</t>
  </si>
  <si>
    <t>广东盛邦环保科技有限公司</t>
  </si>
  <si>
    <t>广东保达动力技术有限公司</t>
  </si>
  <si>
    <t>惠州市坤豪塑胶电器制品有限公司</t>
  </si>
  <si>
    <t>金时发工业（惠州）有限公司</t>
  </si>
  <si>
    <t>广东方沃得实业有限公司</t>
  </si>
  <si>
    <t>惠州永茂昌旅游用品有限公司</t>
  </si>
  <si>
    <t>亿立影视科技（惠州）有限公司</t>
  </si>
  <si>
    <t>斯瑞尔环境科技股份有限公司</t>
  </si>
  <si>
    <t>惠州市动力源科技有限公司</t>
  </si>
  <si>
    <t>惠州万创光电科技有限公司</t>
  </si>
  <si>
    <t>惠州市丰泰精密工业有限公司</t>
  </si>
  <si>
    <t>金滤科技（惠州）有限公司</t>
  </si>
  <si>
    <t>惠州市惠阳协力精密铸造有限公司</t>
  </si>
  <si>
    <t>惠州市三民实业有限公司</t>
  </si>
  <si>
    <t>惠州胜狮能源装备有限公司</t>
  </si>
  <si>
    <t>美琳电子（惠州）有限公司</t>
  </si>
  <si>
    <t>惠州达成绿川薄膜开关有限公司</t>
  </si>
  <si>
    <t>惠州市东丰源实业有限公司</t>
  </si>
  <si>
    <t>惠州市翔飞金属制品有限公司</t>
  </si>
  <si>
    <t>惠州市奥雷实业有限公司</t>
  </si>
  <si>
    <t>至远彩色印刷工业（惠州）有限公司</t>
  </si>
  <si>
    <t>惠州市博大新材电子科技有限公司</t>
  </si>
  <si>
    <t>惠州市湘联金属制品有限公司</t>
  </si>
  <si>
    <t>惠州市华宝饲料有限公司</t>
  </si>
  <si>
    <t>惠州市森叶五金电子有限公司</t>
  </si>
  <si>
    <t>惠州普瑞康建筑材料有限公司</t>
  </si>
  <si>
    <t>惠州市好品盈电子科技有限公司</t>
  </si>
  <si>
    <t>兴茂（惠阳）电器有限公司</t>
  </si>
  <si>
    <t>惠州市诺利星电子科技有限公司</t>
  </si>
  <si>
    <t>惠州市骏鸿高分子科技有限公司</t>
  </si>
  <si>
    <t>惠州永翊复合材料科技有限公司</t>
  </si>
  <si>
    <t>佳丽化工（惠州）有限公司</t>
  </si>
  <si>
    <t>利家富塑胶制品（惠州）有限公司</t>
  </si>
  <si>
    <t>惠州市德尚乐器有限公司</t>
  </si>
  <si>
    <t>惠州市顺盛实业有限公司</t>
  </si>
  <si>
    <t>惠州合友五金制品有限公司</t>
  </si>
  <si>
    <t>惠州市中塑王塑胶制品有限公司</t>
  </si>
  <si>
    <t>惠州达诚微电子材料有限公司</t>
  </si>
  <si>
    <t>惠州市恒利达包装材料有限公司</t>
  </si>
  <si>
    <t>惠州市正元照明科技有限公司</t>
  </si>
  <si>
    <t>永盛恒基（惠州）电路板有限公司</t>
  </si>
  <si>
    <t>惠州市通用机电设备有限公司</t>
  </si>
  <si>
    <t>惠州盛晟美地科技有限公司</t>
  </si>
  <si>
    <t>惠州合智华新材料有限公司</t>
  </si>
  <si>
    <t>广东新格新材料股份有限公司</t>
  </si>
  <si>
    <t>惠州市永隆电路有限公司</t>
  </si>
  <si>
    <t>惠州市僖佳复合材料科技有限公司</t>
  </si>
  <si>
    <t>惠州市舜丰印材科技有限公司</t>
  </si>
  <si>
    <t>惠州市天宏涂料有限公司</t>
  </si>
  <si>
    <t>广东潭粦实业有限公司</t>
  </si>
  <si>
    <t>惠州市艾斯谱光电有限公司</t>
  </si>
  <si>
    <t>东江精创注塑（惠州）有限公司</t>
  </si>
  <si>
    <t>广东天朗化工实业有限公司</t>
  </si>
  <si>
    <t>广东博赛数控机床有限公司</t>
  </si>
  <si>
    <t>美盛隆制罐（惠州）有限公司</t>
  </si>
  <si>
    <t>惠州市腾达科技有限公司</t>
  </si>
  <si>
    <t>惠州市惠柏龙电子有限公司</t>
  </si>
  <si>
    <t>惠州市泓利实业有限公司</t>
  </si>
  <si>
    <t>惠州市新智源模具科技有限公司</t>
  </si>
  <si>
    <t>广东金世纪高新材料有限公司</t>
  </si>
  <si>
    <t>惠州市欧陆家具有限公司</t>
  </si>
  <si>
    <t>惠州市冠杰科技有限公司</t>
  </si>
  <si>
    <t>恒昌涂料（惠阳）有限公司</t>
  </si>
  <si>
    <t>惠州市摩彩装饰材料有限公司</t>
  </si>
  <si>
    <t>广东日出化工有限公司</t>
  </si>
  <si>
    <t>惠州东欣泰新材料技术有限公司</t>
  </si>
  <si>
    <t>惠州市高度航电子有限公司</t>
  </si>
  <si>
    <t>惠州市深创实业有限公司</t>
  </si>
  <si>
    <t>惠州云金实业有限公司</t>
  </si>
  <si>
    <t>惠州市航泰光电有限公司</t>
  </si>
  <si>
    <t>惠州华盛家庭用品有限公司</t>
  </si>
  <si>
    <t>惠州德聚物联信息技术有限公司</t>
  </si>
  <si>
    <t>广东广麟材耀新能源材料有限公司</t>
  </si>
  <si>
    <t>惠阳天丽实业有限公司</t>
  </si>
  <si>
    <t>惠州市杰优实业有限公司</t>
  </si>
  <si>
    <t>惠州市盛汇家居制品有限公司</t>
  </si>
  <si>
    <t>广东悦亮科技有限公司</t>
  </si>
  <si>
    <t>广东三睿科技有限公司</t>
  </si>
  <si>
    <t>惠州市铭格实业有限公司</t>
  </si>
  <si>
    <t>惠州市至上新材料有限公司</t>
  </si>
  <si>
    <t>惠州筑友智造科技有限公司</t>
  </si>
  <si>
    <t>惠阳钰城泰化工有限公司</t>
  </si>
  <si>
    <t>惠州普立幕墙工程有限公司</t>
  </si>
  <si>
    <t>广东旭峰建筑工程有限公司</t>
  </si>
  <si>
    <t>广东旭晖建筑工程有限公司</t>
  </si>
  <si>
    <t>丽影电器（惠州）有限公司</t>
  </si>
  <si>
    <t>惠州市吉邦精密技术有限公司</t>
  </si>
  <si>
    <t>惠东县华宝食品有限公司</t>
  </si>
  <si>
    <t>惠州市海龙模具塑料制品有限公司</t>
  </si>
  <si>
    <t>广东谭喜农业科技有限公司</t>
  </si>
  <si>
    <t>惠州市摩码鼎力科技有限公司</t>
  </si>
  <si>
    <t>惠州市一电电池技术有限公司</t>
  </si>
  <si>
    <t>惠州市思凯鞋业有限公司</t>
  </si>
  <si>
    <t>惠州市忠盛鞋业有限公司</t>
  </si>
  <si>
    <t>惠州市鸿轩和科技有限公司</t>
  </si>
  <si>
    <t>惠东县伦信农业有限公司</t>
  </si>
  <si>
    <t>惠州市远达电业五金制品有限公司</t>
  </si>
  <si>
    <t>惠州东江威立雅环境服务有限公司</t>
  </si>
  <si>
    <t>惠州市乐夫农业科技有限公司</t>
  </si>
  <si>
    <t>惠州市鹏昌农业科技有限公司</t>
  </si>
  <si>
    <t>美新科技股份有限公司</t>
  </si>
  <si>
    <t>杰森石膏板（惠州）有限公司</t>
  </si>
  <si>
    <t>惠州市进新电子实业有限公司</t>
  </si>
  <si>
    <t>大胜天成科技（惠州）有限公司</t>
  </si>
  <si>
    <t>立敦电子科技（惠州）有限公司</t>
  </si>
  <si>
    <t>广东贝尔康幼教设施有限公司</t>
  </si>
  <si>
    <t>惠东县建祥电子科技有限公司</t>
  </si>
  <si>
    <t>惠州市兴泰生工艺品有限公司</t>
  </si>
  <si>
    <t>惠州市安浦联电子有限公司</t>
  </si>
  <si>
    <t>惠州市泰升电子有限公司</t>
  </si>
  <si>
    <t>博罗县龙溪镇宏辉五金塑胶制品有限公司</t>
  </si>
  <si>
    <t>惠州市普盈金属科技有限公司</t>
  </si>
  <si>
    <t>惠州金铸装备铸造有限公司</t>
  </si>
  <si>
    <t>柏威塑胶五金制品（惠州）有限公司</t>
  </si>
  <si>
    <t>惠州富溢礼品包装有限公司</t>
  </si>
  <si>
    <t>惠州市阳鑫塑胶机械有限公司</t>
  </si>
  <si>
    <t>惠州市鹏得金属科技有限公司</t>
  </si>
  <si>
    <t>惠州玫珑科技有限公司</t>
  </si>
  <si>
    <t>惠州市欧迪美科技机械有限公司</t>
  </si>
  <si>
    <t>广东至诚紫光新材料有限公司</t>
  </si>
  <si>
    <t>惠州兴鑫涂料化工有限公司</t>
  </si>
  <si>
    <t>惠州鼎亚电子材料有限公司</t>
  </si>
  <si>
    <t>惠州市天睿电子有限公司</t>
  </si>
  <si>
    <t>惠州市博罗铧兴阻燃材料有限公司</t>
  </si>
  <si>
    <t>上原汽车铭牌（惠州）有限公司</t>
  </si>
  <si>
    <t>惠州市安泰普表面处理科技有限公司</t>
  </si>
  <si>
    <t>惠州市亨迪树脂制品有限公司</t>
  </si>
  <si>
    <t>惠州市丰源钢结构有限公司</t>
  </si>
  <si>
    <t>柏林（惠州）科技化工有限公司</t>
  </si>
  <si>
    <t>惠州信邦精密部件有限公司</t>
  </si>
  <si>
    <t>惠州市国信达传导科技有限公司</t>
  </si>
  <si>
    <t>惠州市精鸿精密科技有限公司</t>
  </si>
  <si>
    <t>惠州市杨森工业机器人有限公司</t>
  </si>
  <si>
    <t>惠州市红林实业有限公司</t>
  </si>
  <si>
    <t>惠州市麒麟环保材料有限公司</t>
  </si>
  <si>
    <t>博罗复扬针织漂染有限公司</t>
  </si>
  <si>
    <t>广东惠电科技发展有限公司</t>
  </si>
  <si>
    <t>惠州市秋叶原实业有限公司</t>
  </si>
  <si>
    <t>惠州市金田科技有限公司</t>
  </si>
  <si>
    <t>惠州市安可远磁性器件有限公司</t>
  </si>
  <si>
    <t>惠州市华聚塑化科技有限公司</t>
  </si>
  <si>
    <t>惠州优比贝柠科技股份有限公司</t>
  </si>
  <si>
    <t>惠州市立美特环保油墨有限公司</t>
  </si>
  <si>
    <t>惠州丰采贵金属制造有限公司</t>
  </si>
  <si>
    <t>惠州九鼎饲料科技有限公司</t>
  </si>
  <si>
    <t>博罗联益照明电器制品有限公司</t>
  </si>
  <si>
    <t>东阳（博罗）电子有限公司</t>
  </si>
  <si>
    <t>斯莱达医疗用品（惠州）有限公司</t>
  </si>
  <si>
    <t>惠州康晟复合材料科技有限公司</t>
  </si>
  <si>
    <t>喜斯达电器（惠州）有限公司</t>
  </si>
  <si>
    <t>长泰化学工业（惠州）有限公司</t>
  </si>
  <si>
    <t>惠州市德立电子有限公司</t>
  </si>
  <si>
    <t>广东泰塑新材料科技有限公司</t>
  </si>
  <si>
    <t>惠州市嘉良保温材料有限公司</t>
  </si>
  <si>
    <t>博罗康佳精密科技有限公司</t>
  </si>
  <si>
    <t>广东杰果新材料有限公司</t>
  </si>
  <si>
    <t>广东罗浮山国药股份有限公司</t>
  </si>
  <si>
    <t>广东新峰药业股份有限公司</t>
  </si>
  <si>
    <t>惠州如水食品有限公司</t>
  </si>
  <si>
    <t>博罗冠业电子有限公司</t>
  </si>
  <si>
    <t>惠州威尔高电子有限公司</t>
  </si>
  <si>
    <t>泰山石膏（广东）有限公司</t>
  </si>
  <si>
    <t>惠州高比烘焙设备有限公司</t>
  </si>
  <si>
    <t>广东东明新材科技有限公司</t>
  </si>
  <si>
    <t>惠州云海镁业有限公司</t>
  </si>
  <si>
    <t>广东杰信半导体材料股份有限公司</t>
  </si>
  <si>
    <t>惠州市飞博康实业有限公司</t>
  </si>
  <si>
    <t>惠州市南钢金属压延有限公司</t>
  </si>
  <si>
    <t>广东粤盛特种建材有限公司</t>
  </si>
  <si>
    <t>龙门多泰工业有限公司</t>
  </si>
  <si>
    <t>广东联和创展实业有限公司</t>
  </si>
  <si>
    <t>龙门县恒隆环保钙业有限公司</t>
  </si>
  <si>
    <t>龙门县云鹏双丰鱼农业科技有限公司</t>
  </si>
  <si>
    <t>广东优达脚轮工业有限公司</t>
  </si>
  <si>
    <t>广东赛康制药厂有限公司</t>
  </si>
  <si>
    <t>广东君悦营养医学有限公司</t>
  </si>
  <si>
    <t>惠州合正电子科技有限公司</t>
  </si>
  <si>
    <t>惠州大亚湾鸿通工业有限公司</t>
  </si>
  <si>
    <t>惠州市串联光电科技有限公司</t>
  </si>
  <si>
    <t>惠州市创盈电路板有限公司</t>
  </si>
  <si>
    <t>美高精密部品（惠州）有限公司</t>
  </si>
  <si>
    <t>惠州萨至德光电科技有限公司</t>
  </si>
  <si>
    <t>惠州市爱博智控设备有限公司</t>
  </si>
  <si>
    <t>惠州大亚湾达志精细化工有限公司</t>
  </si>
  <si>
    <t>惠州凯美特气体有限公司</t>
  </si>
  <si>
    <t>惠州市成泰自动化科技有限公司</t>
  </si>
  <si>
    <t>惠州市安品新材料有限公司</t>
  </si>
  <si>
    <t>惠州市百成环境工程有限公司</t>
  </si>
  <si>
    <t>惠州市杜科新材料有限公司</t>
  </si>
  <si>
    <t>广东美景环境科技有限公司</t>
  </si>
  <si>
    <t>广东宏瑞能源科技股份有限公司</t>
  </si>
  <si>
    <t>惠州市环兴包装制品有限公司</t>
  </si>
  <si>
    <t>惠州东方雨虹建筑材料有限责任公司</t>
  </si>
  <si>
    <t>惠州宇新化工有限责任公司</t>
  </si>
  <si>
    <t>广东暨晴生物医药科技有限公司</t>
  </si>
  <si>
    <t>建生电路板（惠州）有限公司</t>
  </si>
  <si>
    <t>广东金新农饲料有限公司</t>
  </si>
  <si>
    <t>惠州大亚湾聚欣照明科技有限公司</t>
  </si>
  <si>
    <t>惠州市柯比电子有限公司</t>
  </si>
  <si>
    <t>惠州市科特测控工程有限公司</t>
  </si>
  <si>
    <t>广东立邦长润发科技材料有限公司</t>
  </si>
  <si>
    <t>惠州市联达金电子有限公司</t>
  </si>
  <si>
    <t>惠州麦丰密封科技有限公司</t>
  </si>
  <si>
    <t>惠州市兴宏泰电子有限公司</t>
  </si>
  <si>
    <t>惠州市尚霖科创电子有限公司</t>
  </si>
  <si>
    <t>惠州深大化工科技有限公司</t>
  </si>
  <si>
    <t>广东晟惠检测科技有限公司</t>
  </si>
  <si>
    <t>广东通发激光科技股份有限公司</t>
  </si>
  <si>
    <t>惠州伟仕达家具有限公司</t>
  </si>
  <si>
    <t>系统电子科技（惠州）有限公司</t>
  </si>
  <si>
    <t>惠州市鑫进新电子有限公司</t>
  </si>
  <si>
    <t>鑫双利（惠州）树脂有限公司</t>
  </si>
  <si>
    <t>广东莱佛士制药技术有限公司</t>
  </si>
  <si>
    <t>惠州大亚湾和平精密注塑有限公司</t>
  </si>
  <si>
    <t>鼎富电子（惠州）有限公司</t>
  </si>
  <si>
    <t>惠州市西龙五金制品有限公司</t>
  </si>
  <si>
    <t>惠州硕贝德汽车智联科技有限公司</t>
  </si>
  <si>
    <t>世盟电子（惠州）有限公司</t>
  </si>
  <si>
    <t>惠州市汇艺机械设备有限公司</t>
  </si>
  <si>
    <t>惠州市伟江实业有限公司</t>
  </si>
  <si>
    <t>惠州市合金电子有限公司</t>
  </si>
  <si>
    <t>广东诺客韦尔科技有限公司</t>
  </si>
  <si>
    <t>惠州市海博晖科技有限公司</t>
  </si>
  <si>
    <t>惠州市兆光光电科技有限公司</t>
  </si>
  <si>
    <t>广东科信通实业有限公司</t>
  </si>
  <si>
    <t>惠州市惠德瑞锂电科技股份有限公司</t>
  </si>
  <si>
    <t>惠州市明业电气设备有限公司</t>
  </si>
  <si>
    <t>惠州市烁达德高光电科技有限公司</t>
  </si>
  <si>
    <t>惠州市集和光电科技有限公司</t>
  </si>
  <si>
    <t>惠州联创达静电设备有限公司</t>
  </si>
  <si>
    <t>惠州永笙精密模具制品有限公司</t>
  </si>
  <si>
    <t>惠州亚珠钢铁加工有限公司</t>
  </si>
  <si>
    <t>惠州市亿能电子有限公司</t>
  </si>
  <si>
    <t>广东百朗新风系统有限公司</t>
  </si>
  <si>
    <t>泰和电路科技（惠州）有限公司</t>
  </si>
  <si>
    <t>惠州市众兴圆科技有限公司</t>
  </si>
  <si>
    <t>惠州冠泰电子有限公司</t>
  </si>
  <si>
    <t>惠州市多科达科技有限公司</t>
  </si>
  <si>
    <t>讯达康通讯设备（惠州）有限公司</t>
  </si>
  <si>
    <t>惠州德昉高分子膜材料有限公司</t>
  </si>
  <si>
    <t>惠州市连盟铝基电子有限公司</t>
  </si>
  <si>
    <t>惠州市恒数电子科技有限公司</t>
  </si>
  <si>
    <t>惠州市元盛科技有限公司</t>
  </si>
  <si>
    <t>荣佳（惠州）医疗器械制造有限公司</t>
  </si>
  <si>
    <t>惠州阜东五金有限公司</t>
  </si>
  <si>
    <t>广东省蜂巢纳米材料有限公司</t>
  </si>
  <si>
    <t>惠州建恺建设工程质量检测有限公司</t>
  </si>
  <si>
    <t>华邦创科（惠州市）智能科技有限公司</t>
  </si>
  <si>
    <t>惠州市新斯贝克动力科技有限公司</t>
  </si>
  <si>
    <t>惠州市浩发机械设备有限公司</t>
  </si>
  <si>
    <t>惠州市金益华科技有限公司</t>
  </si>
  <si>
    <t>广东中安合创科技有限公司</t>
  </si>
  <si>
    <t>惠州帆声智创科技有限公司</t>
  </si>
  <si>
    <t>惠州市海顺电子有限公司</t>
  </si>
  <si>
    <t>惠州市煜翔科技有限公司</t>
  </si>
  <si>
    <t>惠州市禾腾能源科技有限公司</t>
  </si>
  <si>
    <t>广东中安人防股份有限公司</t>
  </si>
  <si>
    <t>诚信漆包线（惠州）有限公司</t>
  </si>
  <si>
    <t>惠州益伸电子有限公司</t>
  </si>
  <si>
    <t>惠州志顺电子实业有限公司</t>
  </si>
  <si>
    <t>广东金永信精密科技有限公司</t>
  </si>
  <si>
    <t>惠州市米琦科技有限公司</t>
  </si>
  <si>
    <t>广东尧邦环保科技有限公司</t>
  </si>
  <si>
    <t>惠州市恒源环保技术开发有限公司</t>
  </si>
  <si>
    <t>惠州瀚星光电科技有限公司</t>
  </si>
  <si>
    <t>惠州市良化新材料有限公司</t>
  </si>
  <si>
    <t>惠州璀璨光影技术有限公司</t>
  </si>
  <si>
    <t>惠州市普安电子有限公司</t>
  </si>
  <si>
    <t>惠州市合之宝环境设备有限公司</t>
  </si>
  <si>
    <t>惠州德晋昌光电科技有限公司</t>
  </si>
  <si>
    <t>惠州市加韵新材料有限公司</t>
  </si>
  <si>
    <t>惠州市百瑞峰实业有限公司</t>
  </si>
  <si>
    <t>惠州市德赛自动化技术有限公司</t>
  </si>
  <si>
    <t>惠州市合信光电科技有限公司</t>
  </si>
  <si>
    <t>惠州市硕贝德精工技术有限公司</t>
  </si>
  <si>
    <t>惠州鼎智通讯有限公司</t>
  </si>
  <si>
    <t>惠州易晖光电材料股份有限公司</t>
  </si>
  <si>
    <t>广东科美思医用仪器有限公司</t>
  </si>
  <si>
    <t>惠州市华阳智能技术有限公司</t>
  </si>
  <si>
    <t>惠州市华阳多媒体电子有限公司</t>
  </si>
  <si>
    <t>惠州元晖光电股份有限公司</t>
  </si>
  <si>
    <t>永通达塑胶五金（惠州）有限公司</t>
  </si>
  <si>
    <t>广东聚德机械有限公司</t>
  </si>
  <si>
    <t>惠州市三协精密有限公司</t>
  </si>
  <si>
    <t>惠州市洛河科技有限公司</t>
  </si>
  <si>
    <t>惠州莫思特智照科技有限公司</t>
  </si>
  <si>
    <t>创景传感工业（惠州）有限公司</t>
  </si>
  <si>
    <t>广东省惠州市中药厂有限公司</t>
  </si>
  <si>
    <t>广东泊锐数创空间技术有限公司</t>
  </si>
  <si>
    <t>惠州高盛达科技有限公司</t>
  </si>
  <si>
    <t>广东华锐动力科技有限公司</t>
  </si>
  <si>
    <t>惠州祺瑞电工有限公司</t>
  </si>
  <si>
    <t>三卓韩一精密电子（惠州）有限公司</t>
  </si>
  <si>
    <t>惠州艺都宇正数码科技有限公司</t>
  </si>
  <si>
    <t>惠州艺都文化用品有限公司</t>
  </si>
  <si>
    <t>奇华（惠州）精密制造技术有限公司</t>
  </si>
  <si>
    <t>惠州市麒麟达电子科技有限公司</t>
  </si>
  <si>
    <t>惠州市捷尔科技有限公司</t>
  </si>
  <si>
    <t>惠州市创响音响制品有限公司</t>
  </si>
  <si>
    <t>广东怡丰智能车库有限公司</t>
  </si>
  <si>
    <t>萨瓦瑞亚（惠州）机械设备制造有限公司</t>
  </si>
  <si>
    <t>惠州市可立克电子有限公司</t>
  </si>
  <si>
    <t>惠州市迈锐光电有限公司</t>
  </si>
  <si>
    <t>惠州海格科技股份有限公司</t>
  </si>
  <si>
    <t>惠州市星之光科技有限公司</t>
  </si>
  <si>
    <t>惠州富盛绝缘材料有限公司</t>
  </si>
  <si>
    <t>惠州市天长实业有限公司</t>
  </si>
  <si>
    <t>惠州捷姆复合材料有限公司</t>
  </si>
  <si>
    <t>惠州市忠邦电子有限公司</t>
  </si>
  <si>
    <t>惠州市国澳通科技有限公司</t>
  </si>
  <si>
    <t>惠州市龙桥新材料有限公司</t>
  </si>
  <si>
    <t>惠州建磊科技有限公司</t>
  </si>
  <si>
    <t>惠州市天泽盈丰物联网科技股份有限公司</t>
  </si>
  <si>
    <t>惠州市金箭精密部件有限公司</t>
  </si>
  <si>
    <t>广东瑞捷光电股份有限公司</t>
  </si>
  <si>
    <t>惠州市东江环保技术有限公司</t>
  </si>
  <si>
    <t>惠州市可立克科技有限公司</t>
  </si>
  <si>
    <t>惠州市华沃科技有限公司</t>
  </si>
  <si>
    <t>惠州市德胜电线有限公司</t>
  </si>
  <si>
    <t>惠州市湾厦表面处理技术有限公司</t>
  </si>
  <si>
    <t>惠州市金芯科技有限公司</t>
  </si>
  <si>
    <t>惠州市至元智能装备有限公司</t>
  </si>
  <si>
    <t>惠州市华阳光学技术有限公司</t>
  </si>
  <si>
    <t>惠州汇能精电科技有限公司</t>
  </si>
  <si>
    <t>惠州市超频三光电科技有限公司</t>
  </si>
  <si>
    <t>凯碧塑胶制品（惠州）有限公司</t>
  </si>
  <si>
    <t>惠州市联镒铜线有限公司</t>
  </si>
  <si>
    <t>惠州市新泰欣宏精密模具有限公司</t>
  </si>
  <si>
    <t>惠州格利尔科技有限公司</t>
  </si>
  <si>
    <t>惠州市鼎力智能科技有限公司</t>
  </si>
  <si>
    <t>广东金鼎移动传媒有限公司</t>
  </si>
  <si>
    <t>彭氏（惠州）实业发展有限公司</t>
  </si>
  <si>
    <t>惠州市聚鼎电子有限公司</t>
  </si>
  <si>
    <t>广东五羊实业发展有限公司</t>
  </si>
  <si>
    <t>惠州市睿诚自动化设备有限公司</t>
  </si>
  <si>
    <t>惠州天阳精密部品股份有限公司</t>
  </si>
  <si>
    <t>惠州市卡儿酷科技有限公司</t>
  </si>
  <si>
    <t>惠州市超力源科技有限公司</t>
  </si>
  <si>
    <t>伟业精密科技（惠州）有限公司</t>
  </si>
  <si>
    <t>惠州市隆利科技发展有限公司</t>
  </si>
  <si>
    <t>惠州市鸿利达实业有限公司</t>
  </si>
  <si>
    <t>惠州市展创新材料科技有限公司</t>
  </si>
  <si>
    <t>惠州市沃生照明有限公司</t>
  </si>
  <si>
    <t>惠州市聚飞光电有限公司</t>
  </si>
  <si>
    <t>惠州市吉昀精密部件有限公司</t>
  </si>
  <si>
    <t>惠州市兴利嘉科技有限公司</t>
  </si>
  <si>
    <t>TCL瑞智（惠州）制冷设备有限公司</t>
  </si>
  <si>
    <t>惠州市源立实业有限公司</t>
  </si>
  <si>
    <t>惠州深格光电科技有限公司</t>
  </si>
  <si>
    <t>广东臻享云物联网科技有限公司</t>
  </si>
  <si>
    <t>广东能辉新材料科技有限公司</t>
  </si>
  <si>
    <t>惠州市智胜新电子技术有限公司</t>
  </si>
  <si>
    <t>惠州市永盛辉实业有限公司</t>
  </si>
  <si>
    <t>惠州市裕隆科技有限公司</t>
  </si>
  <si>
    <t>广东中奕环保科技有限公司</t>
  </si>
  <si>
    <t>汕尾</t>
  </si>
  <si>
    <t>广东娜菲实业股份有限公司</t>
  </si>
  <si>
    <t>汕尾市宏昇钢结构有限公司</t>
  </si>
  <si>
    <t>广东军铠防护科技有限公司</t>
  </si>
  <si>
    <t>汕尾市隆兴源现代农业科技有限公司</t>
  </si>
  <si>
    <t>广东斯特纳新材料有限公司</t>
  </si>
  <si>
    <t>汕尾市索思电子封装材料有限公司</t>
  </si>
  <si>
    <t>汕尾天贸新能源科技有限公司</t>
  </si>
  <si>
    <t>麦卡电工器材（陆河）有限公司</t>
  </si>
  <si>
    <t>汕尾明阳新能源科技有限公司</t>
  </si>
  <si>
    <t>广东标铭农业科技有限公司</t>
  </si>
  <si>
    <t>东莞</t>
  </si>
  <si>
    <t>东莞市众搏辉显示技术有限公司</t>
  </si>
  <si>
    <t>东莞市卓越电动车有限公司</t>
  </si>
  <si>
    <t>华德士电子（东莞）有限公司</t>
  </si>
  <si>
    <t>东莞市傲雷移动照明设备有限公司</t>
  </si>
  <si>
    <t>东莞市迈高自动化机械有限公司</t>
  </si>
  <si>
    <t>东莞欧达电子有限公司</t>
  </si>
  <si>
    <t>东莞市正为精密塑胶有限公司</t>
  </si>
  <si>
    <t>东莞市富饶光电有限公司</t>
  </si>
  <si>
    <t>广东祺龙科技有限公司</t>
  </si>
  <si>
    <t>东莞市宇亮电子有限公司</t>
  </si>
  <si>
    <t>东莞市丸红电子有限公司</t>
  </si>
  <si>
    <t>东莞市联晟精密科技有限公司</t>
  </si>
  <si>
    <t>东莞市长长昶达金属制品有限公司</t>
  </si>
  <si>
    <t>东莞市德泰纸制品有限公司</t>
  </si>
  <si>
    <t>东莞市云仕电子有限公司</t>
  </si>
  <si>
    <t>东莞市手拉手智能装备有限公司</t>
  </si>
  <si>
    <t>东莞市雨成五金制品有限公司</t>
  </si>
  <si>
    <t>普特美橡塑原料（东莞）有限公司</t>
  </si>
  <si>
    <t>广东恒翼能科技有限公司</t>
  </si>
  <si>
    <t>东莞市松乔电子有限公司</t>
  </si>
  <si>
    <t>广东维信智联科技有限公司</t>
  </si>
  <si>
    <t>东莞市合权电子有限公司</t>
  </si>
  <si>
    <t>东莞市和明机械有限公司</t>
  </si>
  <si>
    <t>宝腾智能润滑技术（东莞）有限公司</t>
  </si>
  <si>
    <t>东莞福伽轩精密五金模具有限公司</t>
  </si>
  <si>
    <t>东莞凯威计量技术有限公司</t>
  </si>
  <si>
    <t>东莞创响智能科技有限公司</t>
  </si>
  <si>
    <t>东莞市和旺电器有限公司</t>
  </si>
  <si>
    <t>东莞市显赫电子科技有限公司</t>
  </si>
  <si>
    <t>东莞市钲晟电子科技有限公司</t>
  </si>
  <si>
    <t>东莞市卡帝德塑化科技有限公司</t>
  </si>
  <si>
    <t>东莞市永豪电业有限公司</t>
  </si>
  <si>
    <t>东莞市云帆电子科技有限公司</t>
  </si>
  <si>
    <t>东莞空研冷却塔有限公司</t>
  </si>
  <si>
    <t>东莞市一丁精密模具组件有限公司</t>
  </si>
  <si>
    <t>广东莱克动力技术有限公司</t>
  </si>
  <si>
    <t>东莞市昊诚五金弹簧有限公司</t>
  </si>
  <si>
    <t>东莞市博美包装制品有限公司</t>
  </si>
  <si>
    <t>广东安捷伦新材料科技有限公司</t>
  </si>
  <si>
    <t>东莞创先新材料科技有限公司</t>
  </si>
  <si>
    <t>东莞市嘉佰达电子科技有限公司</t>
  </si>
  <si>
    <t>广东秋硕永磁科技有限公司</t>
  </si>
  <si>
    <t>广东聚诚智能科技有限公司</t>
  </si>
  <si>
    <t>东莞市道诚绝缘材料有限公司</t>
  </si>
  <si>
    <t>东莞市纬迪实业有限公司</t>
  </si>
  <si>
    <t>东莞山锂电池科技有限公司</t>
  </si>
  <si>
    <t>东莞市明凯塑胶科技有限公司</t>
  </si>
  <si>
    <t>广东壹豪新材料科技股份有限公司</t>
  </si>
  <si>
    <t>东莞市兆邦电子科技有限公司</t>
  </si>
  <si>
    <t>东莞市宏毅碳纤维科技有限公司</t>
  </si>
  <si>
    <t>东莞市港鑫实业有限公司</t>
  </si>
  <si>
    <t>广东宇博电子有限公司</t>
  </si>
  <si>
    <t>东莞市桩本自动化机械设备有限公司</t>
  </si>
  <si>
    <t>东莞市厚普电子有限公司</t>
  </si>
  <si>
    <t>东莞市明科机械设备有限公司</t>
  </si>
  <si>
    <t>广东日科实业有限公司</t>
  </si>
  <si>
    <t>川舢电子(东莞)有限公司</t>
  </si>
  <si>
    <t>东莞市崴泰电子有限公司</t>
  </si>
  <si>
    <t>东莞市龙之翼实业有限公司</t>
  </si>
  <si>
    <t>东莞市艾瑞科热能设备有限公司</t>
  </si>
  <si>
    <t>东莞市翔振模具配件有限公司</t>
  </si>
  <si>
    <t>东莞市博永凯电子科技有限公司</t>
  </si>
  <si>
    <t>东莞东运镁业有限公司</t>
  </si>
  <si>
    <t>东莞桥梓周氏电业有限公司</t>
  </si>
  <si>
    <t>广东风信电机有限公司</t>
  </si>
  <si>
    <t>东莞泉声电子有限公司</t>
  </si>
  <si>
    <t>东莞市迈泰热传科技有限公司</t>
  </si>
  <si>
    <t>广东京基智农科技有限公司</t>
  </si>
  <si>
    <t>广东思科通用电力科技有限公司</t>
  </si>
  <si>
    <t>东莞市大灏电子科技有限公司</t>
  </si>
  <si>
    <t>东莞联盈电业有限公司</t>
  </si>
  <si>
    <t>东莞市斯波阿斯体育用品科技有限公司</t>
  </si>
  <si>
    <t>东莞市新泰粮食有限公司</t>
  </si>
  <si>
    <t>东莞市建铠压铸科技有限公司</t>
  </si>
  <si>
    <t>富利凯医疗用品（东莞）有限公司</t>
  </si>
  <si>
    <t>东莞市联加泰五金制品有限公司</t>
  </si>
  <si>
    <t>东莞市永舜精密模具有限公司</t>
  </si>
  <si>
    <t>广东安普智信电气有限公司</t>
  </si>
  <si>
    <t>东莞市普济药业有限公司</t>
  </si>
  <si>
    <t>东莞市博发体育用品有限公司</t>
  </si>
  <si>
    <t>东莞市巨晟电器有限公司</t>
  </si>
  <si>
    <t>东莞市点精科技有限公司</t>
  </si>
  <si>
    <t>东莞市皖太电子科技有限公司</t>
  </si>
  <si>
    <t>东莞市桉特五金塑胶制品有限公司</t>
  </si>
  <si>
    <t>东莞市项华电子科技有限公司</t>
  </si>
  <si>
    <t>东莞技锋刀具有限公司</t>
  </si>
  <si>
    <t>广东龙行天下科技有限公司</t>
  </si>
  <si>
    <t>东莞市辉楠家具有限公司</t>
  </si>
  <si>
    <t>东莞市东吴精密塑胶五金有限公司</t>
  </si>
  <si>
    <t>东莞市天逸电子有限公司</t>
  </si>
  <si>
    <t>东莞市圣杰自动化机械科技有限公司</t>
  </si>
  <si>
    <t>东莞龙文精密科技有限公司</t>
  </si>
  <si>
    <t>东莞市金技机械有限公司</t>
  </si>
  <si>
    <t>东莞市兆科电子材料科技有限公司</t>
  </si>
  <si>
    <t>东莞台一盈拓科技股份有限公司</t>
  </si>
  <si>
    <t>东莞市夏阳新材料有限公司</t>
  </si>
  <si>
    <t>东莞易力禾电子有限公司</t>
  </si>
  <si>
    <t>东莞溢丰电器有限公司</t>
  </si>
  <si>
    <t>东莞市康正精密五金有限公司</t>
  </si>
  <si>
    <t>东莞伏尔甘自动化设备有限公司</t>
  </si>
  <si>
    <t>东莞市新通电子设备有限公司</t>
  </si>
  <si>
    <t>东莞市冠达自动化设备有限公司</t>
  </si>
  <si>
    <t>东莞市瑞泓实业有限公司</t>
  </si>
  <si>
    <t>东莞泰岳光学镀膜材料有限公司</t>
  </si>
  <si>
    <t>东莞市华诺合金有限公司</t>
  </si>
  <si>
    <t>东莞市桐林电子科技有限公司</t>
  </si>
  <si>
    <t>东莞市比迪电器有限公司</t>
  </si>
  <si>
    <t>东莞一翔液体肥料有限公司</t>
  </si>
  <si>
    <t>东莞毓华电子科技有限公司</t>
  </si>
  <si>
    <t>东莞市双和机车拉索有限公司</t>
  </si>
  <si>
    <t>东莞市周全印刷有限公司</t>
  </si>
  <si>
    <t>东莞市安塑亿高分子材料科技有限公司</t>
  </si>
  <si>
    <t>东莞市立信环保科技有限公司</t>
  </si>
  <si>
    <t>东莞市腾威动力新能源有限公司</t>
  </si>
  <si>
    <t>湘元宇控股有限公司</t>
  </si>
  <si>
    <t>东莞市倍骐电源科技有限公司</t>
  </si>
  <si>
    <t>东莞市深振捷诚塑料包装制品有限公司</t>
  </si>
  <si>
    <t>东莞市科玛诗工艺礼品有限公司</t>
  </si>
  <si>
    <t>东莞市冰点智能科技有限公司</t>
  </si>
  <si>
    <t>意拉德电子（东莞）有限公司</t>
  </si>
  <si>
    <t>东莞市鸿日电子有限公司</t>
  </si>
  <si>
    <t>东莞市展荣电子设备有限公司</t>
  </si>
  <si>
    <t>东莞市富明钮扣有限公司</t>
  </si>
  <si>
    <t>东莞市英尚硅胶制品有限公司</t>
  </si>
  <si>
    <t>东莞市源热电业有限公司</t>
  </si>
  <si>
    <t>东莞星平日用品有限公司</t>
  </si>
  <si>
    <t>广东龙达财税科技有限公司</t>
  </si>
  <si>
    <t>东莞市汇泰机械有限公司</t>
  </si>
  <si>
    <t>东莞市高格电子有限公司</t>
  </si>
  <si>
    <t>东莞市亿晟包装制品有限公司</t>
  </si>
  <si>
    <t>东莞市铭鸿真空镀膜有限公司</t>
  </si>
  <si>
    <t>东莞市万晟包装制品有限公司</t>
  </si>
  <si>
    <t>东莞市福洋电子有限公司</t>
  </si>
  <si>
    <t>东莞市焦点自动化科技有限公司</t>
  </si>
  <si>
    <t>东莞市莱悦电业制造有限公司</t>
  </si>
  <si>
    <t>东莞福可喜玛通讯科技有限公司</t>
  </si>
  <si>
    <t>宏工科技股份有限公司</t>
  </si>
  <si>
    <t>广东银豪塑胶制品有限公司</t>
  </si>
  <si>
    <t>东莞坤胜五金制品有限公司</t>
  </si>
  <si>
    <t>东莞市威纳斯卫浴科技有限公司</t>
  </si>
  <si>
    <t>东莞市华志光电科技有限公司</t>
  </si>
  <si>
    <t>广东富士多实业投资有限公司</t>
  </si>
  <si>
    <t>东莞市台铭数控机械有限公司</t>
  </si>
  <si>
    <t>东莞市中泰模具股份有限公司</t>
  </si>
  <si>
    <t>广东旭派新能源有限公司</t>
  </si>
  <si>
    <t>置富电子技术（东莞）有限公司</t>
  </si>
  <si>
    <t>广东伟的新材料股份有限公司</t>
  </si>
  <si>
    <t>东莞市擎宇电子科技有限公司</t>
  </si>
  <si>
    <t>东莞仕达通自动化有限公司</t>
  </si>
  <si>
    <t>东莞市科旭喷墨科技有限公司</t>
  </si>
  <si>
    <t>广东国泰达鸣精密机件有限公司</t>
  </si>
  <si>
    <t>东莞市佳迪新材料有限公司</t>
  </si>
  <si>
    <t>东莞市精闽科技股份有限公司</t>
  </si>
  <si>
    <t>东莞市裕坤电子科技有限公司</t>
  </si>
  <si>
    <t>东莞市黄江大顺电子有限公司</t>
  </si>
  <si>
    <t>东莞市宝威模具科技有限公司</t>
  </si>
  <si>
    <t>东莞市硕诚电子有限公司</t>
  </si>
  <si>
    <t>爱合发工业传动科技（广东）有限公司</t>
  </si>
  <si>
    <t>东莞市君奥连接器有限公司</t>
  </si>
  <si>
    <t>东莞市声强电子有限公司</t>
  </si>
  <si>
    <t>东莞市港田高分子材料有限公司</t>
  </si>
  <si>
    <t>东莞市天桉硅胶科技有限公司</t>
  </si>
  <si>
    <t>广东申创光电科技有限公司</t>
  </si>
  <si>
    <t>东莞市固源医疗科技有限公司</t>
  </si>
  <si>
    <t>东莞市中芯半导体有限公司</t>
  </si>
  <si>
    <t>东莞恒扬光电有限公司</t>
  </si>
  <si>
    <t>东莞市倍祺电子科技有限公司</t>
  </si>
  <si>
    <t>广东欧科空调制冷有限公司</t>
  </si>
  <si>
    <t>东莞旭光五金氧化制品有限公司</t>
  </si>
  <si>
    <t>东莞市冠晶电子有限公司</t>
  </si>
  <si>
    <t>东莞市富颖电子材料有限公司</t>
  </si>
  <si>
    <t>宏泰智能科技（东莞）有限公司</t>
  </si>
  <si>
    <t>东莞市三惠机械有限公司</t>
  </si>
  <si>
    <t>东莞市信为兴电子有限公司</t>
  </si>
  <si>
    <t>金智捷（东莞市）精密机械有限公司</t>
  </si>
  <si>
    <t>东莞市东尚木业有限公司</t>
  </si>
  <si>
    <t>广东方天软件科技股份有限公司</t>
  </si>
  <si>
    <t>东莞宝亮材料科技有限公司</t>
  </si>
  <si>
    <t>东莞市永超塑胶科技有限公司</t>
  </si>
  <si>
    <t>东莞市恒荣机械股份有限公司</t>
  </si>
  <si>
    <t>东莞市华钢精密钢管零部件制造有限公司</t>
  </si>
  <si>
    <t>东莞市天华光电科技有限公司</t>
  </si>
  <si>
    <t>东莞市泓晟橡胶制品有限公司</t>
  </si>
  <si>
    <t>广东正茂精机有限公司</t>
  </si>
  <si>
    <t>东莞市品扬五金科技有限公司</t>
  </si>
  <si>
    <t>东莞市古川胶带有限公司</t>
  </si>
  <si>
    <t>广东天倬智能装备科技有限公司</t>
  </si>
  <si>
    <t>东莞市铭杨机械有限公司</t>
  </si>
  <si>
    <t>东莞市川东电子科技有限公司</t>
  </si>
  <si>
    <t>广东凌康科技有限公司</t>
  </si>
  <si>
    <t>东莞市康友电子有限公司</t>
  </si>
  <si>
    <t>广东奔迪新材料科技有限公司</t>
  </si>
  <si>
    <t>东莞市索艾电子科技有限公司</t>
  </si>
  <si>
    <t>东莞市海川博通信息科技有限公司</t>
  </si>
  <si>
    <t>东莞海裕百特智能装备有限公司</t>
  </si>
  <si>
    <t>东莞市西芹电器有限公司</t>
  </si>
  <si>
    <t>东莞市众进电子科技有限公司</t>
  </si>
  <si>
    <t>广东新吉欣实业有限公司</t>
  </si>
  <si>
    <t>东莞雷笛克光学有限公司</t>
  </si>
  <si>
    <t>东莞市诺正电子有限公司</t>
  </si>
  <si>
    <t>广东牧人王电器有限公司</t>
  </si>
  <si>
    <t>东莞市信成医疗器械科技有限公司</t>
  </si>
  <si>
    <t>东莞市才立金属科技有限公司</t>
  </si>
  <si>
    <t>东莞珀韵电子有限公司</t>
  </si>
  <si>
    <t>东莞市沃顿印刷有限公司</t>
  </si>
  <si>
    <t>东莞市拓伸电子科技有限公司</t>
  </si>
  <si>
    <t>东莞市时运佳实业投资有限公司</t>
  </si>
  <si>
    <t>东莞市科盛智能装备科技有限公司</t>
  </si>
  <si>
    <t>东莞市港奇电子有限公司</t>
  </si>
  <si>
    <t>东莞市正安有机硅科技有限公司</t>
  </si>
  <si>
    <t>广东岚瑞新材料科技集团有限公司</t>
  </si>
  <si>
    <t>东莞市同欣智能科技有限公司</t>
  </si>
  <si>
    <t>东莞市银天新能源有限公司</t>
  </si>
  <si>
    <t>东莞市左镕工实业有限公司</t>
  </si>
  <si>
    <t>东莞市鑫睿电子有限公司</t>
  </si>
  <si>
    <t>东莞市信诚硅胶电子有限公司</t>
  </si>
  <si>
    <t>东莞市佰特照明科技有限公司</t>
  </si>
  <si>
    <t>东莞市铭冠电子科技有限公司</t>
  </si>
  <si>
    <t>东莞凯科电子科技有限公司</t>
  </si>
  <si>
    <t>东莞天龙阿克达电子有限公司</t>
  </si>
  <si>
    <t>鹏驰五金制品有限公司</t>
  </si>
  <si>
    <t>东莞赛诺高德蚀刻科技有限公司</t>
  </si>
  <si>
    <t>东莞市伟创动力科技有限公司</t>
  </si>
  <si>
    <t>广东丰华新材料科技有限公司</t>
  </si>
  <si>
    <t>广东悦玛空气处理股份有限公司</t>
  </si>
  <si>
    <t>东莞市汇通自动化设备科技有限公司</t>
  </si>
  <si>
    <t>东莞市晋诚机械有限公司</t>
  </si>
  <si>
    <t>东莞市安洋智能科技有限公司</t>
  </si>
  <si>
    <t>广东联升传导技术有限公司</t>
  </si>
  <si>
    <t>东莞市尼嘉斯塑胶机械有限公司</t>
  </si>
  <si>
    <t>东莞市零越传动科技有限公司</t>
  </si>
  <si>
    <t>广东瑞辉智能科技有限公司</t>
  </si>
  <si>
    <t>东莞森玛仕格里菲电路有限公司</t>
  </si>
  <si>
    <t>东莞英伍电子有限公司</t>
  </si>
  <si>
    <t>东莞市鑫同叶电子科技有限公司</t>
  </si>
  <si>
    <t>东莞市美康仕电子科技有限公司</t>
  </si>
  <si>
    <t>东莞市锦硕塑胶制品有限公司</t>
  </si>
  <si>
    <t>东莞传动电喷科技有限公司</t>
  </si>
  <si>
    <t>东莞市安阔欣精密电子有限公司</t>
  </si>
  <si>
    <t>广东金禄科技股份有限公司</t>
  </si>
  <si>
    <t>东莞市华荣通信技术有限公司</t>
  </si>
  <si>
    <t>东莞宏图服饰实业有限公司</t>
  </si>
  <si>
    <t>东莞市兆东电子有限公司</t>
  </si>
  <si>
    <t>东莞市希尔金属材料有限公司</t>
  </si>
  <si>
    <t>东莞市奇声电子实业有限公司</t>
  </si>
  <si>
    <t>广东国恩塑业发展有限公司</t>
  </si>
  <si>
    <t>东莞市晨曦家居用品有限公司</t>
  </si>
  <si>
    <t>东莞市冠力胶业有限公司</t>
  </si>
  <si>
    <t>东莞市富锐精密五金制品有限公司</t>
  </si>
  <si>
    <t>东莞市顺心自动化设备有限公司</t>
  </si>
  <si>
    <t>东莞市汉维科技股份有限公司</t>
  </si>
  <si>
    <t>东莞市华琪生物科技有限公司</t>
  </si>
  <si>
    <t>东莞市杰讯电子科技有限公司</t>
  </si>
  <si>
    <t>东莞泰硕电子有限公司</t>
  </si>
  <si>
    <t>广东通莞科技股份有限公司</t>
  </si>
  <si>
    <t>东莞市创丰科技发展有限公司</t>
  </si>
  <si>
    <t>广东云关通科技有限公司</t>
  </si>
  <si>
    <t>东莞市瑞图新智科技有限公司</t>
  </si>
  <si>
    <t>东莞市智捷自动化设备有限公司</t>
  </si>
  <si>
    <t>广东云百科技有限公司</t>
  </si>
  <si>
    <t>标杩自动化设备（东莞）有限公司</t>
  </si>
  <si>
    <t>东莞海丽化学材料有限公司</t>
  </si>
  <si>
    <t>东莞市远港自动化科技有限公司</t>
  </si>
  <si>
    <t>东莞华迈通信技术有限公司</t>
  </si>
  <si>
    <t>瑞森半导体科技（广东）有限公司</t>
  </si>
  <si>
    <t>东莞快创信息科技有限公司</t>
  </si>
  <si>
    <t>维峰电子（广东）股份有限公司</t>
  </si>
  <si>
    <t>广东筑奥建设集团有限公司</t>
  </si>
  <si>
    <t>昕迪智能装备（东莞）有限公司</t>
  </si>
  <si>
    <t>广东申腾信息技术有限公司</t>
  </si>
  <si>
    <t>东莞市百维科技有限公司</t>
  </si>
  <si>
    <t>东莞群力电机有限公司</t>
  </si>
  <si>
    <t>东莞市领亚电线电缆有限公司</t>
  </si>
  <si>
    <t>广东威特雅环境科技有限公司</t>
  </si>
  <si>
    <t>东莞鸿祥机械有限公司</t>
  </si>
  <si>
    <t>东莞市科惠工业材料有限公司</t>
  </si>
  <si>
    <t>东莞市德思环境仪器有限公司</t>
  </si>
  <si>
    <t>东莞市佛尔盛智能机电股份有限公司</t>
  </si>
  <si>
    <t>东莞市华昌铝业有限公司</t>
  </si>
  <si>
    <t>超技工业（广东）股份有限公司</t>
  </si>
  <si>
    <t>东莞市怡品五金制品有限公司</t>
  </si>
  <si>
    <t>东莞市派乐玛新材料技术开发有限公司</t>
  </si>
  <si>
    <t>东莞市零度导热材料有限公司</t>
  </si>
  <si>
    <t>东莞市永迪泡绵有限公司</t>
  </si>
  <si>
    <t>广东旭展科技有限公司</t>
  </si>
  <si>
    <t>东莞市思索连接器有限公司</t>
  </si>
  <si>
    <t>东莞市触美电子科技有限公司</t>
  </si>
  <si>
    <t>东莞市利安达环境科技有限公司</t>
  </si>
  <si>
    <t>广东润盛科技材料有限公司</t>
  </si>
  <si>
    <t>东莞金模电子科技有限公司</t>
  </si>
  <si>
    <t>东莞愷进塑胶制品有限公司</t>
  </si>
  <si>
    <t>东莞铧冠橡塑制品有限公司</t>
  </si>
  <si>
    <t>广东中色研达新材料科技股份有限公司</t>
  </si>
  <si>
    <t>东莞东超新材料科技有限公司</t>
  </si>
  <si>
    <t>东莞市三精精密五金有限公司</t>
  </si>
  <si>
    <t>东莞市华音电子科技有限公司</t>
  </si>
  <si>
    <t>东莞市腾威电子材料技术有限公司</t>
  </si>
  <si>
    <t>东莞市索想电子有限公司</t>
  </si>
  <si>
    <t>东莞市中日家居有限公司</t>
  </si>
  <si>
    <t>广东鸿昊升能源科技有限公司</t>
  </si>
  <si>
    <t>东莞洋紫荆牙科器材有限公司</t>
  </si>
  <si>
    <t>东莞市东泉模具材料有限公司</t>
  </si>
  <si>
    <t>东莞市晋达家具有限公司</t>
  </si>
  <si>
    <t>东莞市海晟传动科技有限公司</t>
  </si>
  <si>
    <t>广东科创智水科技有限公司</t>
  </si>
  <si>
    <t>东莞市凯菲特精密制造有限公司</t>
  </si>
  <si>
    <t>东莞市纳百医疗科技有限公司</t>
  </si>
  <si>
    <t>东莞市佳达智能装备有限公司</t>
  </si>
  <si>
    <t>敦朴光电（东莞）有限公司</t>
  </si>
  <si>
    <t>东莞市通成彩钢板有限公司</t>
  </si>
  <si>
    <t>东莞市日新传导科技有限公司</t>
  </si>
  <si>
    <t>东莞市安高瑞新材料科技有限公司</t>
  </si>
  <si>
    <t>东莞市同裕电子有限公司</t>
  </si>
  <si>
    <t>广东莞绿环保工程有限公司</t>
  </si>
  <si>
    <t>东莞市卓安精机自动化设备有限公司</t>
  </si>
  <si>
    <t>东莞劲佳精密部件有限公司</t>
  </si>
  <si>
    <t>东莞以利沙科技有限公司</t>
  </si>
  <si>
    <t>东莞市精丽制罐有限公司</t>
  </si>
  <si>
    <t>东莞市雅创实业有限公司</t>
  </si>
  <si>
    <t>墨点狗智能科技（东莞）有限公司</t>
  </si>
  <si>
    <t>东莞市冠佳软件科技有限公司</t>
  </si>
  <si>
    <t>东莞市晶博光电股份有限公司</t>
  </si>
  <si>
    <t>东莞市小智人机器人有限公司</t>
  </si>
  <si>
    <t>东莞市东和电线有限公司</t>
  </si>
  <si>
    <t>东莞宝德电子有限公司</t>
  </si>
  <si>
    <t>东莞市欧宇精密科技有限公司</t>
  </si>
  <si>
    <t>东莞市金凌印刷有限公司</t>
  </si>
  <si>
    <t>东莞市超日自动化设备科技有限公司</t>
  </si>
  <si>
    <t>东莞市思榕智能装备有限公司</t>
  </si>
  <si>
    <t>东莞市博晨塑料科技有限公司</t>
  </si>
  <si>
    <t>东莞市魔方新能源科技有限公司</t>
  </si>
  <si>
    <t>悠健电子（东莞）有限公司</t>
  </si>
  <si>
    <t>东莞市鸿安预制构件有限公司</t>
  </si>
  <si>
    <t>广东众志检测仪器有限公司</t>
  </si>
  <si>
    <t>东莞市东田厨具设备有限公司</t>
  </si>
  <si>
    <t>广东先康达生物科技有限公司</t>
  </si>
  <si>
    <t>广东正业科技股份有限公司</t>
  </si>
  <si>
    <t>广东赛尔生物科技有限公司</t>
  </si>
  <si>
    <t>东莞世纪创造绝缘有限公司</t>
  </si>
  <si>
    <t>东莞市锐达涂料有限公司</t>
  </si>
  <si>
    <t>广东思域信息科技有限公司</t>
  </si>
  <si>
    <t>东莞奕创表面处理科技有限公司</t>
  </si>
  <si>
    <t>东莞市嘉洋电池有限公司</t>
  </si>
  <si>
    <t>广东联鼎检测科技有限公司</t>
  </si>
  <si>
    <t>大毅科技电子（东莞）有限公司</t>
  </si>
  <si>
    <t>东莞承创互连电子科技有限公司</t>
  </si>
  <si>
    <t>东莞市金铸金属制品有限公司</t>
  </si>
  <si>
    <t>东莞市韵兴五金塑料有限公司</t>
  </si>
  <si>
    <t>东莞市正航仪器设备有限公司</t>
  </si>
  <si>
    <t>广东力拓网络科技有限公司</t>
  </si>
  <si>
    <t>东莞市琦祥五金科技有限公司</t>
  </si>
  <si>
    <t>东莞市南星电子有限公司</t>
  </si>
  <si>
    <t>广东奇创网络科技有限公司</t>
  </si>
  <si>
    <t>东莞传晟光电有限公司</t>
  </si>
  <si>
    <t>东莞市德玛电子有限公司</t>
  </si>
  <si>
    <t>广东百林生态科技股份有限公司</t>
  </si>
  <si>
    <t>东莞市石龙富华电子有限公司</t>
  </si>
  <si>
    <t>广东彩虹德记塑胶颜料股份有限公司</t>
  </si>
  <si>
    <t>东莞市扎克电子科技有限公司</t>
  </si>
  <si>
    <t>东莞标宝智能科技有限公司</t>
  </si>
  <si>
    <t>东莞市鸿亿导热材料有限公司</t>
  </si>
  <si>
    <t>东莞市方恩电子材料科技有限公司</t>
  </si>
  <si>
    <t>力嘉包装（东莞）有限公司</t>
  </si>
  <si>
    <t>广东大榕树信息科技有限公司</t>
  </si>
  <si>
    <t>东莞市泽韵电子有限公司</t>
  </si>
  <si>
    <t>广东技塑新材料股份有限公司</t>
  </si>
  <si>
    <t>东莞市德威精密机械有限公司</t>
  </si>
  <si>
    <t>东莞市合富莱自动化设备有限公司</t>
  </si>
  <si>
    <t>广东腾宏机械科技有限公司</t>
  </si>
  <si>
    <t>广东技安科技有限公司</t>
  </si>
  <si>
    <t>广东翔龙新能源有限公司</t>
  </si>
  <si>
    <t>东莞市凯翔电子材料有限公司</t>
  </si>
  <si>
    <t>东莞世丽纺织有限公司</t>
  </si>
  <si>
    <t>东莞市彩洋信息科技有限公司</t>
  </si>
  <si>
    <t>东莞市中晶半导体科技有限公司</t>
  </si>
  <si>
    <t>高铁检测仪器（东莞）有限公司</t>
  </si>
  <si>
    <t>东莞戎马家具有限公司</t>
  </si>
  <si>
    <t>东莞市华汇精密机械有限公司</t>
  </si>
  <si>
    <t>东莞爱里富科技有限公司</t>
  </si>
  <si>
    <t>东莞市达瑞电子股份有限公司</t>
  </si>
  <si>
    <t>东莞市高贝瑞自动化科技有限公司</t>
  </si>
  <si>
    <t>东莞市美之兰环保科技有限公司</t>
  </si>
  <si>
    <t>广东龙天智能仪器股份有限公司</t>
  </si>
  <si>
    <t>东莞市视帝测量软件有限公司</t>
  </si>
  <si>
    <t>东莞市欧特自动化技术有限公司</t>
  </si>
  <si>
    <t>东莞市中南环保科技有限公司</t>
  </si>
  <si>
    <t>东莞市荣锝康电子科技有限公司</t>
  </si>
  <si>
    <t>东莞市齐品光学有限公司</t>
  </si>
  <si>
    <t>东莞市大鹏激光科技有限公司</t>
  </si>
  <si>
    <t>东莞市奇海实业有限公司</t>
  </si>
  <si>
    <t>东莞市盛联滤清器制造有限公司</t>
  </si>
  <si>
    <t>广东伟创五洋智能设备有限公司</t>
  </si>
  <si>
    <t>东莞市锋驰印刷机械有限公司</t>
  </si>
  <si>
    <t>广东飞扬实业集团有限公司</t>
  </si>
  <si>
    <t>广东材通实业有限公司</t>
  </si>
  <si>
    <t>东莞市粤湾新能源有限公司</t>
  </si>
  <si>
    <t>东莞市平洋电子有限公司</t>
  </si>
  <si>
    <t>广东广益科技实业有限公司</t>
  </si>
  <si>
    <t>广东南字科技股份有限公司</t>
  </si>
  <si>
    <t>广东伊斐净化科技有限公司</t>
  </si>
  <si>
    <t>东莞市劲丰电子有限公司</t>
  </si>
  <si>
    <t>广东南辉新材料有限公司</t>
  </si>
  <si>
    <t>广东东麟碳素科技有限公司</t>
  </si>
  <si>
    <t>东莞市利群榕兴高分子科技有限公司</t>
  </si>
  <si>
    <t>东莞市稳畅电子制品有限公司</t>
  </si>
  <si>
    <t>东莞兆阳兴业塑胶制品有限公司</t>
  </si>
  <si>
    <t>东莞市中亚电缆有限公司</t>
  </si>
  <si>
    <t>长园电子（东莞）有限公司</t>
  </si>
  <si>
    <t>东莞市海派自动化科技有限公司</t>
  </si>
  <si>
    <t>永林电子股份有限公司</t>
  </si>
  <si>
    <t>东莞市立德达光电科技有限公司</t>
  </si>
  <si>
    <t>广东盛天体育股份有限公司</t>
  </si>
  <si>
    <t>东莞市泰威科技有限公司</t>
  </si>
  <si>
    <t>东莞市雄驰电子有限公司</t>
  </si>
  <si>
    <t>广东杰美科技有限公司</t>
  </si>
  <si>
    <t>全天自动化能源科技（东莞）有限公司</t>
  </si>
  <si>
    <t>广东安利华新材料科技有限公司</t>
  </si>
  <si>
    <t>东莞市琅菱机械有限公司</t>
  </si>
  <si>
    <t>广东雅思电子有限公司</t>
  </si>
  <si>
    <t>东莞市嘉逸光电有限公司</t>
  </si>
  <si>
    <t>东莞市嘉达磁电制品有限公司</t>
  </si>
  <si>
    <t>广东润华轻合金有限公司</t>
  </si>
  <si>
    <t>东莞市哲华电子有限公司</t>
  </si>
  <si>
    <t>广东润华精密制造有限公司</t>
  </si>
  <si>
    <t>东莞市克洛伊切削工具有限公司</t>
  </si>
  <si>
    <t>东莞市润华铝业有限公司</t>
  </si>
  <si>
    <t>广东赫尔特合金科技有限公司</t>
  </si>
  <si>
    <t>东莞市天球实业有限公司</t>
  </si>
  <si>
    <t>东莞市宾氏电子科技有限公司</t>
  </si>
  <si>
    <t>广东澳洋顺昌金属材料有限公司</t>
  </si>
  <si>
    <t>东莞市世成通精密电子有限公司</t>
  </si>
  <si>
    <t>广东金龙东创智能装备有限公司</t>
  </si>
  <si>
    <t>东莞市骏青电子科技有限公司</t>
  </si>
  <si>
    <t>东莞康视达自动化科技有限公司</t>
  </si>
  <si>
    <t>广东鑫发精密金属科技有限公司</t>
  </si>
  <si>
    <t>东莞西迈金属材料有限公司</t>
  </si>
  <si>
    <t>东莞市普苏电子有限公司</t>
  </si>
  <si>
    <t>得创热塑性聚氨酯(东莞)有限公司</t>
  </si>
  <si>
    <t>东莞市沃德普自动化科技有限公司</t>
  </si>
  <si>
    <t>东莞仁海科技股份有限公司</t>
  </si>
  <si>
    <t>东莞市毅泰照明科技有限公司</t>
  </si>
  <si>
    <t>东莞市华鑫泰金属科技有限公司</t>
  </si>
  <si>
    <t>东莞南玻太阳能玻璃有限公司</t>
  </si>
  <si>
    <t>广东高斯宝电气技术有限公司</t>
  </si>
  <si>
    <t>东莞市彤光电子科技有限公司</t>
  </si>
  <si>
    <t>东莞市恒建环保科技有限公司</t>
  </si>
  <si>
    <t>东莞市环侨金属制品有限公司</t>
  </si>
  <si>
    <t>东莞市鸿德电池有限公司</t>
  </si>
  <si>
    <t>广东渝洋智能装备科技有限公司</t>
  </si>
  <si>
    <t>东莞威霸清洁器材有限公司</t>
  </si>
  <si>
    <t>东莞市元盈五金电子制品有限公司</t>
  </si>
  <si>
    <t>广东裕华兴建筑机械制造有限公司</t>
  </si>
  <si>
    <t>东莞市东兴铝业有限公司</t>
  </si>
  <si>
    <t>东莞堡威自动化科技有限公司</t>
  </si>
  <si>
    <t>东莞联欣运动器材有限公司</t>
  </si>
  <si>
    <t>东莞市谷麦光学科技有限公司</t>
  </si>
  <si>
    <t>东莞市智宝实业有限公司</t>
  </si>
  <si>
    <t>东莞市天峤织带有限公司</t>
  </si>
  <si>
    <t>东莞市文博工艺品有限公司</t>
  </si>
  <si>
    <t>东莞市兆恒机械有限公司</t>
  </si>
  <si>
    <t>东莞市鑫濠信精密工业有限公司</t>
  </si>
  <si>
    <t>东莞市国亨塑胶科技有限公司</t>
  </si>
  <si>
    <t>东莞市威尔达金属铝业制品有限公司</t>
  </si>
  <si>
    <t>东莞市德懋机电有限公司</t>
  </si>
  <si>
    <t>东莞通华液晶有限公司</t>
  </si>
  <si>
    <t>东莞市嘉润耀广实业有限公司</t>
  </si>
  <si>
    <t>东莞市食滋源食品有限公司</t>
  </si>
  <si>
    <t>东莞市杰瑞智能科技有限公司</t>
  </si>
  <si>
    <t>东莞市源丰新材料有限公司</t>
  </si>
  <si>
    <t>东莞市永之兴电子科技有限公司</t>
  </si>
  <si>
    <t>广东万维博通信息技术有限公司</t>
  </si>
  <si>
    <t>东莞市尚川精密机械有限公司</t>
  </si>
  <si>
    <t>东莞市猎声电子科技有限公司</t>
  </si>
  <si>
    <t>东莞添迪电子五金实业有限公司</t>
  </si>
  <si>
    <t>广东守门神科技集团有限公司</t>
  </si>
  <si>
    <t>铨盛聚碳科技股份有限公司</t>
  </si>
  <si>
    <t>东莞市宝讯塑胶模具有限公司</t>
  </si>
  <si>
    <t>东莞市竹菱铜业有限公司</t>
  </si>
  <si>
    <t>东莞市光佳光电科技有限公司</t>
  </si>
  <si>
    <t>东莞市泽源机械有限公司</t>
  </si>
  <si>
    <t>东莞市华研新材料科技有限公司</t>
  </si>
  <si>
    <t>东莞市华骏通电机有限公司</t>
  </si>
  <si>
    <t>东莞塘厦怡丰运动科技有限公司</t>
  </si>
  <si>
    <t>广东德鑫医疗科技有限公司</t>
  </si>
  <si>
    <t>东莞邦达五金有限公司</t>
  </si>
  <si>
    <t>东莞市上隆自动化科技有限公司</t>
  </si>
  <si>
    <t>东莞市今通塑胶机械有限公司</t>
  </si>
  <si>
    <t>东莞市品创光电科技有限公司</t>
  </si>
  <si>
    <t>东莞市博斯蒂新材料有限公司</t>
  </si>
  <si>
    <t>东莞市三创切削工具有限公司</t>
  </si>
  <si>
    <t>东莞市科纯电子有限公司</t>
  </si>
  <si>
    <t>东莞市灿煜金属制品有限公司</t>
  </si>
  <si>
    <t>广东力美新材料科技有限公司</t>
  </si>
  <si>
    <t>东莞市明珊机械制造有限公司</t>
  </si>
  <si>
    <t>广东恒威通电力科技有限公司</t>
  </si>
  <si>
    <t>东莞骏科空调制造有限公司</t>
  </si>
  <si>
    <t>东莞市连威电子有限公司</t>
  </si>
  <si>
    <t>东莞市泰威电子有限公司</t>
  </si>
  <si>
    <t>东莞市进升五金制品有限公司</t>
  </si>
  <si>
    <t>银禧工程塑料(东莞)有限公司</t>
  </si>
  <si>
    <t>东莞市长泰尔电子有限公司</t>
  </si>
  <si>
    <t>东莞市三奕电子科技有限公司</t>
  </si>
  <si>
    <t>广东溢丰华创环保集团股份有限公司</t>
  </si>
  <si>
    <t>广东美沃布朗科技有限公司</t>
  </si>
  <si>
    <t>广东三科新能源有限公司</t>
  </si>
  <si>
    <t>东莞市罗姆斯智能家居有限公司</t>
  </si>
  <si>
    <t>东莞美泰电子有限公司</t>
  </si>
  <si>
    <t>广东东华光电科技有限公司</t>
  </si>
  <si>
    <t>东莞市昂图智能科技有限公司</t>
  </si>
  <si>
    <t>东莞市鑫海环保材料有限公司</t>
  </si>
  <si>
    <t>东莞市励基实业有限公司</t>
  </si>
  <si>
    <t>东莞市长利玩具制品有限公司</t>
  </si>
  <si>
    <t>三铃制线（东莞）有限公司</t>
  </si>
  <si>
    <t>东莞市森斯电子机械科技有限公司</t>
  </si>
  <si>
    <t>东莞市高工智能传动股份有限公司</t>
  </si>
  <si>
    <t>东莞市翔通电子科技有限公司</t>
  </si>
  <si>
    <t>东莞市端品精密电子有限公司</t>
  </si>
  <si>
    <t>联维科技（东莞）有限公司</t>
  </si>
  <si>
    <t>东莞泰利测试设备有限公司</t>
  </si>
  <si>
    <t>环球石材（东莞）股份有限公司</t>
  </si>
  <si>
    <t>东莞市达旺精密模具有限公司</t>
  </si>
  <si>
    <t>东莞亚克产品开发有限公司</t>
  </si>
  <si>
    <t>东莞市利成变压器有限公司</t>
  </si>
  <si>
    <t>东莞市鑫海金属制品有限公司</t>
  </si>
  <si>
    <t>东莞胡连电子科技有限公司</t>
  </si>
  <si>
    <t>东莞市欧希德精密模具有限公司</t>
  </si>
  <si>
    <t>广东田津电子技术有限公司</t>
  </si>
  <si>
    <t>东莞市仁丰电子科技有限公司</t>
  </si>
  <si>
    <t>东莞亚桥精密压铸机械有限公司</t>
  </si>
  <si>
    <t>东莞立讯技术有限公司</t>
  </si>
  <si>
    <t>广东维杰物料自动化系统有限公司</t>
  </si>
  <si>
    <t>东莞市泰莱自动化科技有限公司</t>
  </si>
  <si>
    <t>广东习创实业发展有限公司</t>
  </si>
  <si>
    <t>东莞市纳声电子设备科技有限公司</t>
  </si>
  <si>
    <t>达濠科技（东莞）有限公司</t>
  </si>
  <si>
    <t>东莞市斯坦得电子材料有限公司</t>
  </si>
  <si>
    <t>东莞市亚马电子有限公司</t>
  </si>
  <si>
    <t>广东爱车小屋电子商务科技有限公司</t>
  </si>
  <si>
    <t>广东新创华科环保股份有限公司</t>
  </si>
  <si>
    <t>广东上川智能装备股份有限公司</t>
  </si>
  <si>
    <t>东莞市宝诺电器有限公司</t>
  </si>
  <si>
    <t>东莞市托普莱斯光电技术有限公司</t>
  </si>
  <si>
    <t>广东五阳精滤科技有限公司</t>
  </si>
  <si>
    <t>东莞天赋传奇自动化科技有限公司</t>
  </si>
  <si>
    <t>东莞市天荣纸品有限公司</t>
  </si>
  <si>
    <t>广东上药桑尼克医疗科技有限公司</t>
  </si>
  <si>
    <t>东莞市方大新材料有限公司</t>
  </si>
  <si>
    <t>东莞市迪彩塑胶五金有限公司</t>
  </si>
  <si>
    <t>东莞市伟盟达智能装备有限公司</t>
  </si>
  <si>
    <t>东莞市浩信精密机械有限公司</t>
  </si>
  <si>
    <t>东莞华新达饮品有限公司</t>
  </si>
  <si>
    <t>东莞市蓝邦电子五金材料有限公司</t>
  </si>
  <si>
    <t>东莞市佳宏精密机械有限公司</t>
  </si>
  <si>
    <t>广东安源鼎盛检测评价技术服务有限公司</t>
  </si>
  <si>
    <t>东莞市智赢智能装备有限公司</t>
  </si>
  <si>
    <t>东莞市科旺科技股份有限公司</t>
  </si>
  <si>
    <t>广东奥美格传导科技股份有限公司</t>
  </si>
  <si>
    <t>广东明志医学检验实验室有限公司</t>
  </si>
  <si>
    <t>东莞市联峰电机有限公司</t>
  </si>
  <si>
    <t>广东瑞泰通风降温设备有限公司</t>
  </si>
  <si>
    <t>东莞市郡仁司电子科技有限公司</t>
  </si>
  <si>
    <t>广东合通建业科技股份有限公司</t>
  </si>
  <si>
    <t>东莞市大成智能装备有限公司</t>
  </si>
  <si>
    <t>东莞市长工微电子有限公司</t>
  </si>
  <si>
    <t>广东思沃先进装备有限公司</t>
  </si>
  <si>
    <t>广东复安科技发展有限公司</t>
  </si>
  <si>
    <t>东莞市森宏新材料科技有限公司</t>
  </si>
  <si>
    <t>安禧普电子科技（东莞）有限公司</t>
  </si>
  <si>
    <t>东莞世昌五金制品厂有限公司</t>
  </si>
  <si>
    <t>广东锦润电子股份有限公司</t>
  </si>
  <si>
    <t>广东唯实生物技术有限公司</t>
  </si>
  <si>
    <t>广东中微环保生物科技有限公司</t>
  </si>
  <si>
    <t>东莞信宝电子产品检测有限公司</t>
  </si>
  <si>
    <t>东莞市千岛金属锡品有限公司</t>
  </si>
  <si>
    <t>广东坚宜佳五金制品有限公司</t>
  </si>
  <si>
    <t>东莞市源德五金电子科技有限公司</t>
  </si>
  <si>
    <t>东莞市翰普电子科技有限公司</t>
  </si>
  <si>
    <t>广东腾龙化工科技有限公司</t>
  </si>
  <si>
    <t>东莞诺丹舜蒲胶辊有限公司</t>
  </si>
  <si>
    <t>东莞市尚弘博实业有限公司</t>
  </si>
  <si>
    <t>广东中鼎科技发展有限公司</t>
  </si>
  <si>
    <t>东莞市御钻数控科技有限公司</t>
  </si>
  <si>
    <t>东莞市凯迪胶粘科技有限公司</t>
  </si>
  <si>
    <t>东莞市康顺连接科技有限公司</t>
  </si>
  <si>
    <t>东莞市机圣自动化设备科技有限公司</t>
  </si>
  <si>
    <t>广东升威电子制品有限公司</t>
  </si>
  <si>
    <t>东莞市恒升环保科技有限公司</t>
  </si>
  <si>
    <t>广东纳特康电子股份有限公司</t>
  </si>
  <si>
    <t>广东兴盛迪科技有限公司</t>
  </si>
  <si>
    <t>东莞市承林电子有限公司</t>
  </si>
  <si>
    <t>广东荣旭智能技术有限公司</t>
  </si>
  <si>
    <t>东莞市名振橡塑制品有限公司</t>
  </si>
  <si>
    <t>鑫和（东莞）板材有限公司</t>
  </si>
  <si>
    <t>东莞市贝特利新材料有限公司</t>
  </si>
  <si>
    <t>东莞市兆丰精密仪器有限公司</t>
  </si>
  <si>
    <t>东莞市爱沛轲尔智能电子有限公司</t>
  </si>
  <si>
    <t>东莞新东华五金塑胶配件有限公司</t>
  </si>
  <si>
    <t>东莞汇乐技术股份有限公司</t>
  </si>
  <si>
    <t>广东烨嘉光电科技股份有限公司</t>
  </si>
  <si>
    <t>东莞市硕丰研磨科技有限公司</t>
  </si>
  <si>
    <t>东莞市优比电子有限公司</t>
  </si>
  <si>
    <t>东莞市瑞拓五金橡塑有限公司</t>
  </si>
  <si>
    <t>东莞市昱懋纳米科技有限公司</t>
  </si>
  <si>
    <t>广东顶鑫农业供应链集团有限公司</t>
  </si>
  <si>
    <t>东莞樟木头玖龙智能包装有限公司</t>
  </si>
  <si>
    <t>东莞市中钢模具有限公司</t>
  </si>
  <si>
    <t>东莞市宇熙精密连接器有限公司</t>
  </si>
  <si>
    <t>东莞市赛顺电子科技有限公司</t>
  </si>
  <si>
    <t>东莞市山力高分子材料科研有限公司</t>
  </si>
  <si>
    <t>广东慧航天唯科技有限公司</t>
  </si>
  <si>
    <t>东莞市荣旺精密五金有限公司</t>
  </si>
  <si>
    <t>东莞顺络电子有限公司</t>
  </si>
  <si>
    <t>东莞市宏鹏塑胶科技有限公司</t>
  </si>
  <si>
    <t>东莞市顺林模型礼品股份有限公司</t>
  </si>
  <si>
    <t>东莞市佳明环保科技有限公司</t>
  </si>
  <si>
    <t>广东泽洋金属材料有限公司</t>
  </si>
  <si>
    <t>东莞市睿智兴宸实业有限公司</t>
  </si>
  <si>
    <t>东莞市东赞锂能源科技有限公司</t>
  </si>
  <si>
    <t>东莞市泰易包装制品有限公司</t>
  </si>
  <si>
    <t>广东群旺科技股份有限公司</t>
  </si>
  <si>
    <t>东莞市景曜防静电科技股份有限公司</t>
  </si>
  <si>
    <t>东莞市新生泰印务有限公司</t>
  </si>
  <si>
    <t>广东国兴电气有限公司</t>
  </si>
  <si>
    <t>东莞市兴开泰电子科技有限公司</t>
  </si>
  <si>
    <t>东莞市大忠电子有限公司</t>
  </si>
  <si>
    <t>东莞市天下智联实业有限公司</t>
  </si>
  <si>
    <t>东莞万善美耐皿制品有限公司</t>
  </si>
  <si>
    <t>东莞市金锐显数码科技有限公司</t>
  </si>
  <si>
    <t>东莞市特旺通信科技有限公司</t>
  </si>
  <si>
    <t>东莞镁益申五金科技有限公司</t>
  </si>
  <si>
    <t>广东鸿铭智能股份有限公司</t>
  </si>
  <si>
    <t>东莞市嘉钦精工科技有限公司</t>
  </si>
  <si>
    <t>广东顶巨智能科技股份有限公司</t>
  </si>
  <si>
    <t>科曼利（广东）电气有限公司</t>
  </si>
  <si>
    <t>铱美表面技术（东莞）有限公司</t>
  </si>
  <si>
    <t>广东力生智能有限公司</t>
  </si>
  <si>
    <t>东莞市正德连接器有限公司</t>
  </si>
  <si>
    <t>东莞市富其扬电子科技有限公司</t>
  </si>
  <si>
    <t>东莞市博恩复合材料有限公司</t>
  </si>
  <si>
    <t>东莞市南月模具压铸有限公司</t>
  </si>
  <si>
    <t>东莞市卓蓝自动化设备有限公司</t>
  </si>
  <si>
    <t>东莞瀚晶纳米材料有限公司</t>
  </si>
  <si>
    <t>东莞市美厚塑磁有限公司</t>
  </si>
  <si>
    <t>东莞市百斯科实业有限公司</t>
  </si>
  <si>
    <t>东莞市太阳线缆设备有限公司</t>
  </si>
  <si>
    <t>东莞市仙桥电子科技有限公司</t>
  </si>
  <si>
    <t>东莞吉川机械科技股份有限公司</t>
  </si>
  <si>
    <t>东莞市雅弗莱家具有限公司</t>
  </si>
  <si>
    <t>广东桑泰科技有限公司</t>
  </si>
  <si>
    <t>东莞市鲁发玻璃科技有限公司</t>
  </si>
  <si>
    <t>广东晟颐隆家居制品科技有限公司</t>
  </si>
  <si>
    <t>广东慧讯智慧科技有限公司</t>
  </si>
  <si>
    <t>东莞市众耀电器科技有限公司</t>
  </si>
  <si>
    <t>东莞赣锋电子有限公司</t>
  </si>
  <si>
    <t>东莞南新塑胶制品有限公司</t>
  </si>
  <si>
    <t>东莞晨光印刷有限公司</t>
  </si>
  <si>
    <t>东莞市绿保纸塑制品有限公司</t>
  </si>
  <si>
    <t>广东科达计量科技有限公司</t>
  </si>
  <si>
    <t>东莞市驰卡信息技术有限公司</t>
  </si>
  <si>
    <t>东莞奥得时精密电子有限公司</t>
  </si>
  <si>
    <t>东莞市成铭胶粘剂有限公司</t>
  </si>
  <si>
    <t>东莞市科讯机械自动化设备有限公司</t>
  </si>
  <si>
    <t>东莞市鼎太电器有限公司</t>
  </si>
  <si>
    <t>东莞市悠乐厨户外休闲用品有限公司</t>
  </si>
  <si>
    <t>东莞市南方力劲机械有限公司</t>
  </si>
  <si>
    <t>东莞市朗晟材料科技有限公司</t>
  </si>
  <si>
    <t>东莞市鑫峰建筑机械有限公司</t>
  </si>
  <si>
    <t>东莞市鹏威能源科技有限公司</t>
  </si>
  <si>
    <t>广东百美倚德生物科技有限公司</t>
  </si>
  <si>
    <t>东莞市阿尔法电子科技有限公司</t>
  </si>
  <si>
    <t>东莞市三信精密机械有限公司</t>
  </si>
  <si>
    <t>广东龙马新材料科技有限公司</t>
  </si>
  <si>
    <t>广东中远海运重工有限公司</t>
  </si>
  <si>
    <t>东莞建林实业有限公司</t>
  </si>
  <si>
    <t>广东蓝辉五金科技有限公司</t>
  </si>
  <si>
    <t>精准通检测认证（广东）有限公司</t>
  </si>
  <si>
    <t>东莞大宝化工制品有限公司</t>
  </si>
  <si>
    <t>东莞市森永精密磨具有限公司</t>
  </si>
  <si>
    <t>东莞华工佛塑新材料有限公司</t>
  </si>
  <si>
    <t>广东阿特斯科技有限公司</t>
  </si>
  <si>
    <t>东莞市翰胜金属制品有限公司</t>
  </si>
  <si>
    <t>广东众大智能科技有限公司</t>
  </si>
  <si>
    <t>东莞市精伦实业有限公司</t>
  </si>
  <si>
    <t>东莞市亚仑塑料原料有限公司</t>
  </si>
  <si>
    <t>东莞市兆科五金实业有限公司</t>
  </si>
  <si>
    <t>东莞景欣塑胶制品有限公司</t>
  </si>
  <si>
    <t>通达精密组件(东莞)有限公司</t>
  </si>
  <si>
    <t>广东施奈仕实业有限公司</t>
  </si>
  <si>
    <t>东莞先知大数据有限公司</t>
  </si>
  <si>
    <t>东莞科威医疗器械有限公司</t>
  </si>
  <si>
    <t>三友联众集团股份有限公司</t>
  </si>
  <si>
    <t>广东智环盛发环保科技有限公司</t>
  </si>
  <si>
    <t>东莞市永晟电线科技股份有限公司</t>
  </si>
  <si>
    <t>东莞市领秀光电科技有限公司</t>
  </si>
  <si>
    <t>东莞久林吉良净化用品有限公司</t>
  </si>
  <si>
    <t>广东茵茵股份有限公司</t>
  </si>
  <si>
    <t>东莞市欣辰新材料科技有限公司</t>
  </si>
  <si>
    <t>东莞市融贤实业有限公司</t>
  </si>
  <si>
    <t>广东民飞机电有限责任公司</t>
  </si>
  <si>
    <t>东莞市建翰电子科技有限公司</t>
  </si>
  <si>
    <t>玖龙智能包装（东莞）有限公司</t>
  </si>
  <si>
    <t>东莞市恒越实业有限公司</t>
  </si>
  <si>
    <t>东莞市神州视觉科技有限公司</t>
  </si>
  <si>
    <t>东莞力朗电池科技有限公司</t>
  </si>
  <si>
    <t>永发印务（东莞）有限公司</t>
  </si>
  <si>
    <t>东莞市四辉表面处理科技有限公司</t>
  </si>
  <si>
    <t>东莞科祺自动化设备有限公司</t>
  </si>
  <si>
    <t>东莞捷劲机械设备有限公司</t>
  </si>
  <si>
    <t>广东虹瑞智能设备股份有限公司</t>
  </si>
  <si>
    <t>东莞市航星针织机械有限公司</t>
  </si>
  <si>
    <t>鑫和（东莞）五金科技有限公司</t>
  </si>
  <si>
    <t>广东高展智科光电有限公司</t>
  </si>
  <si>
    <t>东莞市华彩威科技有限公司</t>
  </si>
  <si>
    <t>东莞市昱卓精密塑胶制品有限公司</t>
  </si>
  <si>
    <t>东莞市聚龙高科电子技术有限公司</t>
  </si>
  <si>
    <t>东莞荣兴五金制品有限公司</t>
  </si>
  <si>
    <t>广东国志激光技术有限公司</t>
  </si>
  <si>
    <t>东莞市微格能自动化设备有限公司</t>
  </si>
  <si>
    <t>东莞骏伟塑胶五金有限公司</t>
  </si>
  <si>
    <t>广东思威特智能科技股份有限公司</t>
  </si>
  <si>
    <t>东莞市立顿洗涤用品实业有限公司</t>
  </si>
  <si>
    <t>东莞市普密斯精密仪器有限公司</t>
  </si>
  <si>
    <t>广东钮铂尔科技有限公司</t>
  </si>
  <si>
    <t>广东高驰运动科技股份有限公司</t>
  </si>
  <si>
    <t>东莞市雅高通风设备制造有限公司</t>
  </si>
  <si>
    <t>东莞泰山电子有限公司</t>
  </si>
  <si>
    <t>东莞市华盈新材料有限公司</t>
  </si>
  <si>
    <t>东莞金信诺电子有限公司</t>
  </si>
  <si>
    <t>东莞钜鼎照明有限公司</t>
  </si>
  <si>
    <t>东莞六淳智能科技股份有限公司</t>
  </si>
  <si>
    <t>广东万濠精密仪器股份有限公司</t>
  </si>
  <si>
    <t>广东中实金属有限公司</t>
  </si>
  <si>
    <t>东莞市玩乐童话婴儿用品有限公司</t>
  </si>
  <si>
    <t>东莞市倍斯特新能源科技有限公司</t>
  </si>
  <si>
    <t>广东华彩粉末科技有限公司</t>
  </si>
  <si>
    <t>广东恒润光电有限公司</t>
  </si>
  <si>
    <t>东莞市昊鸿户外用品科技有限公司</t>
  </si>
  <si>
    <t>东莞市特姆优传动科技有限公司</t>
  </si>
  <si>
    <t>东莞市金瑞五金股份有限公司</t>
  </si>
  <si>
    <t>东莞市捷圣智能科技有限公司</t>
  </si>
  <si>
    <t>东莞德芳油墨科技有限公司</t>
  </si>
  <si>
    <t>东莞联宝光电科技有限公司</t>
  </si>
  <si>
    <t>广东百味佳味业科技股份有限公司</t>
  </si>
  <si>
    <t>广东高臻智能装备有限公司</t>
  </si>
  <si>
    <t>东莞波顿香料有限公司</t>
  </si>
  <si>
    <t>东莞市微石文化科技有限公司</t>
  </si>
  <si>
    <t>东莞威保运动器材有限公司</t>
  </si>
  <si>
    <t>东莞市实优特电子有限公司</t>
  </si>
  <si>
    <t>盛洋声学（广东）有限公司</t>
  </si>
  <si>
    <t>东莞市雷宇激光设备有限公司</t>
  </si>
  <si>
    <t>广东思为客科技股份有限公司</t>
  </si>
  <si>
    <t>东莞市爱笙电子科技有限公司</t>
  </si>
  <si>
    <t>东莞市万富鑫智能装备有限公司</t>
  </si>
  <si>
    <t>东莞市库森电子科技有限公司</t>
  </si>
  <si>
    <t>广东速美达自动化股份有限公司</t>
  </si>
  <si>
    <t>东莞合志精密科技有限公司</t>
  </si>
  <si>
    <t>台光五金制品（东莞）有限公司</t>
  </si>
  <si>
    <t>东莞市明骏智能科技有限公司</t>
  </si>
  <si>
    <t>东莞市川拓电子有限公司</t>
  </si>
  <si>
    <t>东莞市京品精密模具有限公司</t>
  </si>
  <si>
    <t>东莞市佑昌五金制品有限公司</t>
  </si>
  <si>
    <t>广东海中新能源设备股份有限公司</t>
  </si>
  <si>
    <t>东莞市华之力电子有限公司</t>
  </si>
  <si>
    <t>东莞市井岗电子有限公司</t>
  </si>
  <si>
    <t>东莞市鼎力薄膜科技有限公司</t>
  </si>
  <si>
    <t>东莞市欧尚自动化设备科技有限公司</t>
  </si>
  <si>
    <t>优利德科技（中国）股份有限公司</t>
  </si>
  <si>
    <t>东莞市创明电池技术有限公司</t>
  </si>
  <si>
    <t>领亚电子科技股份有限公司</t>
  </si>
  <si>
    <t>东莞市台富机械有限公司</t>
  </si>
  <si>
    <t>东莞市佳超五金科技有限公司</t>
  </si>
  <si>
    <t>广东豪辉科技股份有限公司</t>
  </si>
  <si>
    <t>金富科技股份有限公司</t>
  </si>
  <si>
    <t>熵基科技（广东）有限公司</t>
  </si>
  <si>
    <t>东莞科力线材技术有限公司</t>
  </si>
  <si>
    <t>广东巴松那生物科技有限公司</t>
  </si>
  <si>
    <t>东莞市硕擎能源科技有限公司</t>
  </si>
  <si>
    <t>东莞市信诚精密模具有限公司</t>
  </si>
  <si>
    <t>东莞市美捷金属制品有限公司</t>
  </si>
  <si>
    <t>东莞市超骏齿轮有限公司</t>
  </si>
  <si>
    <t>东莞泰星五金制品厂有限公司</t>
  </si>
  <si>
    <t>东莞市康博机械有限公司</t>
  </si>
  <si>
    <t>东莞市园林绿化工程有限公司</t>
  </si>
  <si>
    <t>广东大族粤铭激光集团股份有限公司</t>
  </si>
  <si>
    <t>广东中图半导体科技股份有限公司</t>
  </si>
  <si>
    <t>东莞市森麦声学科技有限公司</t>
  </si>
  <si>
    <t>东莞市欧丽亚环保材料有限公司</t>
  </si>
  <si>
    <t>东莞市光博士激光科技股份有限公司</t>
  </si>
  <si>
    <t>奥泰斯电子（东莞）有限公司</t>
  </si>
  <si>
    <t>东莞市晴远电子有限公司</t>
  </si>
  <si>
    <t>东莞市华盾电子科技有限公司</t>
  </si>
  <si>
    <t>东莞市诚业机械科技有限公司</t>
  </si>
  <si>
    <t>东莞市艾迪富精密金属科技有限公司</t>
  </si>
  <si>
    <t>东莞市龙拓鑫电子有限公司</t>
  </si>
  <si>
    <t>东莞市盈聚电源有限公司</t>
  </si>
  <si>
    <t>东莞市江合磁业科技有限公司</t>
  </si>
  <si>
    <t>东莞市瑞冠电子有限公司</t>
  </si>
  <si>
    <t>东莞市东鸿自动化科技有限公司</t>
  </si>
  <si>
    <t>普锐米勒机床（东莞）有限公司</t>
  </si>
  <si>
    <t>东莞市众嘉印刷有限公司</t>
  </si>
  <si>
    <t>东莞市银华生物科技有限公司</t>
  </si>
  <si>
    <t>广东胜高通信有限公司</t>
  </si>
  <si>
    <t>卡尔德线缆（东莞）有限公司</t>
  </si>
  <si>
    <t>东莞市长立纺织科技有限公司</t>
  </si>
  <si>
    <t>东莞市华复实业有限公司</t>
  </si>
  <si>
    <t>东莞致远物流有限公司</t>
  </si>
  <si>
    <t>东莞市天喜电子元件有限公司</t>
  </si>
  <si>
    <t>东莞市联思电子有限公司</t>
  </si>
  <si>
    <t>东莞市尚兰科技有限公司</t>
  </si>
  <si>
    <t>东莞市亮成电子有限公司</t>
  </si>
  <si>
    <t>东莞三江港口储罐有限公司</t>
  </si>
  <si>
    <t>东莞市爱伦电子科技有限公司</t>
  </si>
  <si>
    <t>东莞市腾崴塑胶制品有限公司</t>
  </si>
  <si>
    <t>信义玻璃工程（东莞）有限公司</t>
  </si>
  <si>
    <t>东莞市铭皓照明有限公司</t>
  </si>
  <si>
    <t>东莞市国盈电子有限公司</t>
  </si>
  <si>
    <t>东莞触点智能装备有限公司</t>
  </si>
  <si>
    <t>东莞市庆丰电工机械有限公司</t>
  </si>
  <si>
    <t>东莞市坤鹏伯爵机械设备有限公司</t>
  </si>
  <si>
    <t>东莞市艾尔佳过滤器制造有限公司</t>
  </si>
  <si>
    <t>东莞市新广联光电科技有限公司</t>
  </si>
  <si>
    <t>东莞市旺佳五金制品有限公司</t>
  </si>
  <si>
    <t>腾锦（广东）新材料科技有限公司</t>
  </si>
  <si>
    <t>东莞市精测精密五金设备有限公司</t>
  </si>
  <si>
    <t>鸿磬电子（东莞）有限公司</t>
  </si>
  <si>
    <t>广东大永圣科技有限公司</t>
  </si>
  <si>
    <t>东莞市茵莉电子有限公司</t>
  </si>
  <si>
    <t>东莞市久旺电子有限公司</t>
  </si>
  <si>
    <t>东莞市新杰电工机械有限公司</t>
  </si>
  <si>
    <t>东莞市立华塑胶制品有限公司</t>
  </si>
  <si>
    <t>东莞市浙天装饰材料有限公司</t>
  </si>
  <si>
    <t>东莞市美创新精密压铸有限公司</t>
  </si>
  <si>
    <t>东莞市慈能自动化设备有限公司</t>
  </si>
  <si>
    <t>东莞市源邦机械有限公司</t>
  </si>
  <si>
    <t>东莞百通包装印刷科技有限公司</t>
  </si>
  <si>
    <t>东莞市宏业精密机械有限公司</t>
  </si>
  <si>
    <t>广东彩弘激光模具科技有限公司</t>
  </si>
  <si>
    <t>东莞市天昱新能源科技有限公司</t>
  </si>
  <si>
    <t>东莞市古欧家居有限公司</t>
  </si>
  <si>
    <t>东莞市志远数控设备制造有限公司</t>
  </si>
  <si>
    <t>东莞市鑫恩贝丝五金科技有限公司</t>
  </si>
  <si>
    <t>广东居峰环保科技有限公司</t>
  </si>
  <si>
    <t>东莞市长胜电线有限公司</t>
  </si>
  <si>
    <t>东莞市宏景半导体材料有限公司</t>
  </si>
  <si>
    <t>广东蜂窝工场电子科技有限公司</t>
  </si>
  <si>
    <t>广东恩硕科技有限公司</t>
  </si>
  <si>
    <t>东莞市品宇电子科技有限公司</t>
  </si>
  <si>
    <t>东莞市皇盈自动化设备有限公司</t>
  </si>
  <si>
    <t>东莞市万欣金属制品有限公司</t>
  </si>
  <si>
    <t>东莞市青洋包装制品有限公司</t>
  </si>
  <si>
    <t>东莞市起源自动化科技有限公司</t>
  </si>
  <si>
    <t>东莞明丰五金制品有限公司</t>
  </si>
  <si>
    <t>东莞运城制版有限公司</t>
  </si>
  <si>
    <t>广东科峰新材料科技有限公司</t>
  </si>
  <si>
    <t>东莞市冠榕五金制品有限公司</t>
  </si>
  <si>
    <t>东莞市杰伦塑胶灯饰有限公司</t>
  </si>
  <si>
    <t>广东莱竣电子科技有限公司</t>
  </si>
  <si>
    <t>东莞市北斗星电子科技有限公司</t>
  </si>
  <si>
    <t>东莞市泰康电子科技有限公司</t>
  </si>
  <si>
    <t>东莞市威骏不织布有限公司</t>
  </si>
  <si>
    <t>东莞市欧莱溅射靶材有限公司</t>
  </si>
  <si>
    <t>东莞东山精密制造有限公司</t>
  </si>
  <si>
    <t>东莞市金骏腾机电有限公司</t>
  </si>
  <si>
    <t>东莞市新贵电子科技有限公司</t>
  </si>
  <si>
    <t>东莞市蓝宇激光有限公司</t>
  </si>
  <si>
    <t>东莞市晶维鑫电路有限公司</t>
  </si>
  <si>
    <t>东莞市亿富机械科技有限公司</t>
  </si>
  <si>
    <t>广东中冶地理信息股份有限公司</t>
  </si>
  <si>
    <t>东莞市华锋幕墙装饰工程有限公司</t>
  </si>
  <si>
    <t>广东迪奥技术有限公司</t>
  </si>
  <si>
    <t>广东多谷网络科技有限公司</t>
  </si>
  <si>
    <t>广东数夫软件有限公司</t>
  </si>
  <si>
    <t>东莞市帝格五金制品有限公司</t>
  </si>
  <si>
    <t>广东华恒智能科技有限公司</t>
  </si>
  <si>
    <t>东莞市鸿馥生物科技有限公司</t>
  </si>
  <si>
    <t>东莞市兄友模具塑胶有限公司</t>
  </si>
  <si>
    <t>广东明希智能设备有限公司</t>
  </si>
  <si>
    <t>东莞市福磁电子有限公司</t>
  </si>
  <si>
    <t>东莞市奇为电机科技有限公司</t>
  </si>
  <si>
    <t>东莞市沃克森精密模具有限公司</t>
  </si>
  <si>
    <t>东莞市优特美智能科技有限公司</t>
  </si>
  <si>
    <t>东莞市力拓五金压铸有限公司</t>
  </si>
  <si>
    <t>固高派动（东莞）智能科技有限公司</t>
  </si>
  <si>
    <t>东莞市领尚光电科技有限公司</t>
  </si>
  <si>
    <t>广东迈世测量有限公司</t>
  </si>
  <si>
    <t>广东楷诚纸业有限公司</t>
  </si>
  <si>
    <t>广东达源设备科技有限公司</t>
  </si>
  <si>
    <t>东莞市赛卓新材料有限公司</t>
  </si>
  <si>
    <t>东莞新永腾自动化设备有限公司</t>
  </si>
  <si>
    <t>东莞市天峻水处理机电工程有限公司</t>
  </si>
  <si>
    <t>东莞市台钢模具有限公司</t>
  </si>
  <si>
    <t>东莞市湘华五金科技有限公司</t>
  </si>
  <si>
    <t>广东黄宝石电子科技有限公司</t>
  </si>
  <si>
    <t>东莞赛硕激光科技有限公司</t>
  </si>
  <si>
    <t>广东翔思新材料有限公司</t>
  </si>
  <si>
    <t>广东翼丰盛科技有限公司</t>
  </si>
  <si>
    <t>东莞市中麒光电技术有限公司</t>
  </si>
  <si>
    <t>东莞市先领电源有限公司</t>
  </si>
  <si>
    <t>东莞市致能电子科技有限公司</t>
  </si>
  <si>
    <t>东莞星海丰电子有限公司</t>
  </si>
  <si>
    <t>东莞市孟成机械科技有限公司</t>
  </si>
  <si>
    <t>东莞市芷彤包装制品有限公司</t>
  </si>
  <si>
    <t>东莞榕树模具有限公司</t>
  </si>
  <si>
    <t>东莞市金利威磨料磨具有限公司</t>
  </si>
  <si>
    <t>东莞市梵黛嘉实业有限公司</t>
  </si>
  <si>
    <t>东莞太平洋博高润滑油有限公司</t>
  </si>
  <si>
    <t>东莞市凯柏塑胶科技有限公司</t>
  </si>
  <si>
    <t>中科云遥（东莞）科技有限公司</t>
  </si>
  <si>
    <t>广东光智通讯科技有限公司</t>
  </si>
  <si>
    <t>广东联盈控电子科技有限公司</t>
  </si>
  <si>
    <t>广东东阳光药业有限公司</t>
  </si>
  <si>
    <t>富通尼激光科技（东莞）有限公司</t>
  </si>
  <si>
    <t>东莞普莱特传动设备有限公司</t>
  </si>
  <si>
    <t>广东长兴半导体科技有限公司</t>
  </si>
  <si>
    <t>东莞华新五金家具有限公司</t>
  </si>
  <si>
    <t>广东电邦新能源科技有限公司</t>
  </si>
  <si>
    <t>广东优尼德生物科技有限公司</t>
  </si>
  <si>
    <t>东莞市享誉机械有限公司</t>
  </si>
  <si>
    <t>广东悠派智能展示科技股份有限公司</t>
  </si>
  <si>
    <t>东莞市旭锐精密科技有限公司</t>
  </si>
  <si>
    <t>东莞市吉铼升电机股份有限公司</t>
  </si>
  <si>
    <t>东莞市澳星视听器材有限公司</t>
  </si>
  <si>
    <t>东莞市荣汉电子材料有限公司</t>
  </si>
  <si>
    <t>东莞市拓邦电子有限公司</t>
  </si>
  <si>
    <t>东莞市精诚研磨科技有限公司</t>
  </si>
  <si>
    <t>东莞市友美科技有限公司</t>
  </si>
  <si>
    <t>东莞富迪电子有限公司</t>
  </si>
  <si>
    <t>东莞市金赛尔电池科技有限公司</t>
  </si>
  <si>
    <t>东莞市百强电源科技有限公司</t>
  </si>
  <si>
    <t>东莞市众宏通智能卡有限公司</t>
  </si>
  <si>
    <t>东莞市博一家具有限公司</t>
  </si>
  <si>
    <t>东莞市益铁金属制品有限公司</t>
  </si>
  <si>
    <t>东莞市世翔精密机械制造有限公司</t>
  </si>
  <si>
    <t>广东西朗德光学科技有限公司</t>
  </si>
  <si>
    <t>广东诚泰投资集团有限公司</t>
  </si>
  <si>
    <t>东莞市鸿德医用塑料制品有限公司</t>
  </si>
  <si>
    <t>东莞市南柏电子科技有限公司</t>
  </si>
  <si>
    <t>东莞市奥莱克电子有限公司</t>
  </si>
  <si>
    <t>东莞市展嘉精密五金有限公司</t>
  </si>
  <si>
    <t>东莞中探探针有限公司</t>
  </si>
  <si>
    <t>东莞市华井生物科技有限公司</t>
  </si>
  <si>
    <t>东莞市保源建材有限公司</t>
  </si>
  <si>
    <t>东莞市坤琦精密五金有限公司</t>
  </si>
  <si>
    <t>东莞迪信家具厂有限公司</t>
  </si>
  <si>
    <t>东莞市优琥电子科技有限公司</t>
  </si>
  <si>
    <t>广东旭业光电科技股份有限公司</t>
  </si>
  <si>
    <t>东莞市摩凯电子有限公司</t>
  </si>
  <si>
    <t>东莞市江涵电子有限公司</t>
  </si>
  <si>
    <t>东莞市中纺化工有限公司</t>
  </si>
  <si>
    <t>广东南华西电气有限公司</t>
  </si>
  <si>
    <t>广东绿通新能源电动车科技股份有限公司</t>
  </si>
  <si>
    <t>广东华炜新材料科技有限公司</t>
  </si>
  <si>
    <t>东莞市铝美铝型材有限公司</t>
  </si>
  <si>
    <t>信义超薄玻璃（东莞）有限公司</t>
  </si>
  <si>
    <t>东莞市立景新材料科技有限公司</t>
  </si>
  <si>
    <t>广东省汇林包装科技集团有限公司</t>
  </si>
  <si>
    <t>广东汇兴精工智造股份有限公司</t>
  </si>
  <si>
    <t>东莞市宝瑞电子有限公司</t>
  </si>
  <si>
    <t>东莞市亚琪五金塑胶科技有限公司</t>
  </si>
  <si>
    <t>东莞市斯惠威电子科技有限公司</t>
  </si>
  <si>
    <t>东莞市安瑞创智能科技有限公司</t>
  </si>
  <si>
    <t>东莞市柏尔电子科技有限公司</t>
  </si>
  <si>
    <t>东莞市冠嘉塑胶科技有限公司</t>
  </si>
  <si>
    <t>东莞市中盟电器有限公司</t>
  </si>
  <si>
    <t>广东金霸智能科技股份有限公司</t>
  </si>
  <si>
    <t>广东宏品科技有限公司</t>
  </si>
  <si>
    <t>东莞得利钟表有限公司</t>
  </si>
  <si>
    <t>东莞市嘉田电子科技有限公司</t>
  </si>
  <si>
    <t>广东深联实业有限公司</t>
  </si>
  <si>
    <t>东莞市群安塑胶实业有限公司</t>
  </si>
  <si>
    <t>东莞市凯誉塑胶模具有限公司</t>
  </si>
  <si>
    <t>广东三姆森科技股份有限公司</t>
  </si>
  <si>
    <t>东莞富鼎兴精密电子科技有限公司</t>
  </si>
  <si>
    <t>东莞市中质电子科技有限公司</t>
  </si>
  <si>
    <t>东莞润信弹性织物有限公司</t>
  </si>
  <si>
    <t>东莞永动电子科技有限公司</t>
  </si>
  <si>
    <t>广东正品智慧科技股份有限公司</t>
  </si>
  <si>
    <t>东莞金源五金机械有限公司</t>
  </si>
  <si>
    <t>广东创永佳新材料有限公司</t>
  </si>
  <si>
    <t>东莞市安道光电材料制造有限公司</t>
  </si>
  <si>
    <t>东莞市凡睿电子科技有限公司</t>
  </si>
  <si>
    <t>广东墨睿科技有限公司</t>
  </si>
  <si>
    <t>东莞市逸音电子科技有限公司</t>
  </si>
  <si>
    <t>广东新志密封技术有限公司</t>
  </si>
  <si>
    <t>东莞宇球电子股份有限公司</t>
  </si>
  <si>
    <t>东莞市华利纸品有限公司</t>
  </si>
  <si>
    <t>东莞市得力仕机械科技有限公司</t>
  </si>
  <si>
    <t>东莞市兴为电子科技有限公司</t>
  </si>
  <si>
    <t>东莞市泰亚电子科技有限公司</t>
  </si>
  <si>
    <t>东莞市锐嘉精密机械制造有限公司</t>
  </si>
  <si>
    <t>广东霭瑞盈智能设备有限公司</t>
  </si>
  <si>
    <t>东莞探未光电有限公司</t>
  </si>
  <si>
    <t>东莞市力星激光科技有限公司</t>
  </si>
  <si>
    <t>东莞市川富电子有限公司</t>
  </si>
  <si>
    <t>东莞市德镌精密设备有限公司</t>
  </si>
  <si>
    <t>广东粤辉环保工程有限公司</t>
  </si>
  <si>
    <t>广东铭基高科电子股份有限公司</t>
  </si>
  <si>
    <t>广东永邦新能源股份有限公司</t>
  </si>
  <si>
    <t>东莞市嘉航实业有限公司</t>
  </si>
  <si>
    <t>东莞汉旭五金塑胶科技有限公司</t>
  </si>
  <si>
    <t>东莞市春草研磨科技有限公司</t>
  </si>
  <si>
    <t>东莞市佑亿精密自动化设备有限公司</t>
  </si>
  <si>
    <t>东莞市永勤精密技术有限公司</t>
  </si>
  <si>
    <t>东莞金銮五金制品有限公司</t>
  </si>
  <si>
    <t>东莞市东彩印刷包装有限公司</t>
  </si>
  <si>
    <t>东莞市茂伟电子有限公司</t>
  </si>
  <si>
    <t>东莞市创慧电子有限公司</t>
  </si>
  <si>
    <t>东莞市冠逸自动化科技有限公司</t>
  </si>
  <si>
    <t>广东宏达通信有限公司</t>
  </si>
  <si>
    <t>东莞市顶盛环保科技有限公司</t>
  </si>
  <si>
    <t>东莞市格美节能设备有限公司</t>
  </si>
  <si>
    <t>东莞市三基音响科技有限公司</t>
  </si>
  <si>
    <t>东莞井上建上汽车部件有限公司</t>
  </si>
  <si>
    <t>东莞市图创智能制造有限公司</t>
  </si>
  <si>
    <t>广东博龙能源科技有限公司</t>
  </si>
  <si>
    <t>东莞市沃顿橡塑新材料有限公司</t>
  </si>
  <si>
    <t>东莞市和镁五金有限公司</t>
  </si>
  <si>
    <t>东莞市鹏锦机械科技有限公司</t>
  </si>
  <si>
    <t>广东辉达电器有限公司</t>
  </si>
  <si>
    <t>广东成通科技有限公司</t>
  </si>
  <si>
    <t>金匠科技（东莞）有限公司</t>
  </si>
  <si>
    <t>东莞市川泽电子科技有限公司</t>
  </si>
  <si>
    <t>东莞市东华鑫达精密电路有限公司</t>
  </si>
  <si>
    <t>东莞市锦洲塑胶制品有限公司</t>
  </si>
  <si>
    <t>东莞市晟鼎精密仪器有限公司</t>
  </si>
  <si>
    <t>东莞鸿绩塑胶模具有限公司</t>
  </si>
  <si>
    <t>广东日信高精密科技有限公司</t>
  </si>
  <si>
    <t>东莞市世欣五金制品有限公司</t>
  </si>
  <si>
    <t>东莞市龙跃永磁科技有限公司</t>
  </si>
  <si>
    <t>东莞市万酷电子科技有限公司</t>
  </si>
  <si>
    <t>东莞市力邦检测服务有限公司</t>
  </si>
  <si>
    <t>东莞志丰电子有限公司</t>
  </si>
  <si>
    <t>东莞市意泰智能制造科技有限公司</t>
  </si>
  <si>
    <t>广东华兰海电测科技股份有限公司</t>
  </si>
  <si>
    <t>东莞市中天自动化科技有限公司</t>
  </si>
  <si>
    <t>广东贝迪机器人有限公司</t>
  </si>
  <si>
    <t>广东吉洋视觉技术有限公司</t>
  </si>
  <si>
    <t>东莞市鑫晨顺机械有限公司</t>
  </si>
  <si>
    <t>东莞市吉鑫高分子科技有限公司</t>
  </si>
  <si>
    <t>东莞高绮印刷有限公司</t>
  </si>
  <si>
    <t>广东又一电器科技有限公司</t>
  </si>
  <si>
    <t>东莞市美泰喷雾技术有限公司</t>
  </si>
  <si>
    <t>广东张力科技有限公司</t>
  </si>
  <si>
    <t>广东裕利智能科技股份有限公司</t>
  </si>
  <si>
    <t>广东鸿宝科技有限公司</t>
  </si>
  <si>
    <t>东莞市乐饰转印材料有限公司</t>
  </si>
  <si>
    <t>东莞市鸿远机械设备制造有限公司</t>
  </si>
  <si>
    <t>东莞南玻工程玻璃有限公司</t>
  </si>
  <si>
    <t>东莞市精端精密五金制品有限公司</t>
  </si>
  <si>
    <t>广东悦声纸业科技有限公司</t>
  </si>
  <si>
    <t>东莞市富滤盛滤清器有限公司</t>
  </si>
  <si>
    <t>广东宾士动力科技有限公司</t>
  </si>
  <si>
    <t>路鑫科技（东莞）有限公司</t>
  </si>
  <si>
    <t>广东美塑塑料科技有限公司</t>
  </si>
  <si>
    <t>东莞嘉丰机电设备有限公司</t>
  </si>
  <si>
    <t>雷茨智能装备（广东）有限公司</t>
  </si>
  <si>
    <t>东莞市贝禹电子科技有限公司</t>
  </si>
  <si>
    <t>广东智子智能技术有限公司</t>
  </si>
  <si>
    <t>东莞市景瑜实业有限公司</t>
  </si>
  <si>
    <t>东莞市盛元新材料科技有限公司</t>
  </si>
  <si>
    <t>东莞市沛琪体育设施有限公司</t>
  </si>
  <si>
    <t>东莞市泰宇达光电科技有限公司</t>
  </si>
  <si>
    <t>东莞市瑞成精密模具有限公司</t>
  </si>
  <si>
    <t>东莞市鹏展家具实业有限公司</t>
  </si>
  <si>
    <t>广东凯威检测技术股份有限公司</t>
  </si>
  <si>
    <t>广东宏磊达光电科技有限公司</t>
  </si>
  <si>
    <t>东莞洁澳思精密科技股份有限公司</t>
  </si>
  <si>
    <t>东莞市哆乐数控工具有限公司</t>
  </si>
  <si>
    <t>东莞市连大精密制品有限公司</t>
  </si>
  <si>
    <t>东莞市科发盛实业有限公司</t>
  </si>
  <si>
    <t>东莞市润茂精密注塑有限公司</t>
  </si>
  <si>
    <t>广东莱伯通试验设备有限公司</t>
  </si>
  <si>
    <t>东莞川洋五金制品有限公司</t>
  </si>
  <si>
    <t>东莞市本量电子科技有限公司</t>
  </si>
  <si>
    <t>长江智能科技（广东）股份有限公司</t>
  </si>
  <si>
    <t>广东群辉防护技术有限公司</t>
  </si>
  <si>
    <t>东莞市思齐橡胶技术有限公司</t>
  </si>
  <si>
    <t>巨力精密设备制造（东莞）有限公司</t>
  </si>
  <si>
    <t>东莞鸿图精密压铸有限公司</t>
  </si>
  <si>
    <t>东莞普思电子有限公司</t>
  </si>
  <si>
    <t>东莞市联索电子有限公司</t>
  </si>
  <si>
    <t>东莞市微致金属电子科技有限公司</t>
  </si>
  <si>
    <t>东莞厚街赤岭通用电器制造有限公司</t>
  </si>
  <si>
    <t>拓斯达智能科技（东莞）有限公司</t>
  </si>
  <si>
    <t>东莞市艾瑞精密机械科技有限公司</t>
  </si>
  <si>
    <t>东莞市正旭新能源设备科技有限公司</t>
  </si>
  <si>
    <t>东莞市燊瑞电子科技有限公司</t>
  </si>
  <si>
    <t>东莞市埃弗米数控设备科技有限公司</t>
  </si>
  <si>
    <t>广东益成科技有限公司</t>
  </si>
  <si>
    <t>广东誉品实业有限公司</t>
  </si>
  <si>
    <t>广东旭宇光电有限公司</t>
  </si>
  <si>
    <t>东莞市质品塑胶科技有限公司</t>
  </si>
  <si>
    <t>东莞市光劲光电有限公司</t>
  </si>
  <si>
    <t>东莞汇美模具制造股份有限公司</t>
  </si>
  <si>
    <t>广东丽臣奥威实业有限公司</t>
  </si>
  <si>
    <t>东莞市瑞桥电器有限公司</t>
  </si>
  <si>
    <t>广东剑鑫科技股份有限公司</t>
  </si>
  <si>
    <t>长园长通科技有限公司</t>
  </si>
  <si>
    <t>广东景荣科技控股有限公司</t>
  </si>
  <si>
    <t>卓比（东莞）包装有限公司</t>
  </si>
  <si>
    <t>东莞市和合环保科技有限公司</t>
  </si>
  <si>
    <t>东莞市领亚智能科技有限公司</t>
  </si>
  <si>
    <t>东莞市大兴化工有限公司</t>
  </si>
  <si>
    <t>广东赛麦工业设备有限公司</t>
  </si>
  <si>
    <t>东莞市现代精工实业有限公司</t>
  </si>
  <si>
    <t>东莞市宋光电子有限公司</t>
  </si>
  <si>
    <t>东莞市何谐新能源科技有限公司</t>
  </si>
  <si>
    <t>广东玉兰集团股份有限公司</t>
  </si>
  <si>
    <t>东莞市铭青五金模具有限公司</t>
  </si>
  <si>
    <t>东莞市千岛机械制造有限公司</t>
  </si>
  <si>
    <t>广东瑞谷光网通信股份有限公司</t>
  </si>
  <si>
    <t>东莞市绿科塑胶制品有限公司</t>
  </si>
  <si>
    <t>广东粤丰展示用品有限公司</t>
  </si>
  <si>
    <t>广东冠辉科技有限公司</t>
  </si>
  <si>
    <t>东莞市天富励德实业有限公司</t>
  </si>
  <si>
    <t>东莞市好润精密电子有限公司</t>
  </si>
  <si>
    <t>东莞市缔网通讯科技有限公司</t>
  </si>
  <si>
    <t>东莞佳旭电子制品有限公司</t>
  </si>
  <si>
    <t>东莞市力腾辉电源科技有限公司</t>
  </si>
  <si>
    <t>东莞市朗驰电子科技有限公司</t>
  </si>
  <si>
    <t>东莞市曼科五金制品有限公司</t>
  </si>
  <si>
    <t>东莞市盟拓智能科技有限公司</t>
  </si>
  <si>
    <t>东莞璋泰五金制品有限公司</t>
  </si>
  <si>
    <t>广东毅达医疗科技股份有限公司</t>
  </si>
  <si>
    <t>东莞市科恒手板模型有限公司</t>
  </si>
  <si>
    <t>广东华旃电子有限公司</t>
  </si>
  <si>
    <t>东莞云晖光电有限公司</t>
  </si>
  <si>
    <t>东莞综邦实业有限公司</t>
  </si>
  <si>
    <t>广东振硕数控刀具有限公司</t>
  </si>
  <si>
    <t>东莞市迪蒙数控机械有限公司</t>
  </si>
  <si>
    <t>东莞市帝恩检测有限公司</t>
  </si>
  <si>
    <t>东莞汇景塑胶制品有限公司</t>
  </si>
  <si>
    <t>广东华坤新能源股份有限公司</t>
  </si>
  <si>
    <t>东莞市贺尔碧格自动化科技有限公司</t>
  </si>
  <si>
    <t>东莞市广业电子有限公司</t>
  </si>
  <si>
    <t>东莞市慧江平成机械有限公司</t>
  </si>
  <si>
    <t>东莞市冠一塑料容器有限公司</t>
  </si>
  <si>
    <t>东莞市厚威包装科技股份有限公司</t>
  </si>
  <si>
    <t>东莞市星火齿轮有限公司</t>
  </si>
  <si>
    <t>东莞市竞沃电子科技有限公司</t>
  </si>
  <si>
    <t>东莞市立时电子有限公司</t>
  </si>
  <si>
    <t>东莞信柏结构陶瓷股份有限公司</t>
  </si>
  <si>
    <t>东莞市利韬过滤材料有限公司</t>
  </si>
  <si>
    <t>东莞市中汇瑞德电子股份有限公司</t>
  </si>
  <si>
    <t>东莞市冠佳电子设备有限公司</t>
  </si>
  <si>
    <t>东莞方皓汽车配件有限公司</t>
  </si>
  <si>
    <t>东莞市欧谛特光电科技有限公司</t>
  </si>
  <si>
    <t>东莞太阳茂森精密金属有限公司</t>
  </si>
  <si>
    <t>广东山之田模型艺术设计有限公司</t>
  </si>
  <si>
    <t>东莞市豪顺精密科技有限公司</t>
  </si>
  <si>
    <t>东莞勤德五金制品有限公司</t>
  </si>
  <si>
    <t>东莞钛鼎智能通讯器件有限公司</t>
  </si>
  <si>
    <t>东莞市伟宏智能家居科技有限公司</t>
  </si>
  <si>
    <t>东莞市德晟智能科技有限公司</t>
  </si>
  <si>
    <t>广东安快智能科技有限公司</t>
  </si>
  <si>
    <t>东莞市宏联电子有限公司</t>
  </si>
  <si>
    <t>东莞永胜医疗制品有限公司</t>
  </si>
  <si>
    <t>东莞市天蓝智能装备有限公司</t>
  </si>
  <si>
    <t>东莞竹盛精密金属科技有限公司</t>
  </si>
  <si>
    <t>东莞勇士安防产品有限公司</t>
  </si>
  <si>
    <t>东莞市乾丰电气有限公司</t>
  </si>
  <si>
    <t>东莞市展瑞电子有限公司</t>
  </si>
  <si>
    <t>东莞市医脉实业有限公司</t>
  </si>
  <si>
    <t>东莞市森威电子有限公司</t>
  </si>
  <si>
    <t>东莞市创鑫鸿盛实业有限公司</t>
  </si>
  <si>
    <t>东莞杰宇机械有限公司</t>
  </si>
  <si>
    <t>广东万里马实业股份有限公司</t>
  </si>
  <si>
    <t>东莞新旭光学有限公司</t>
  </si>
  <si>
    <t>东莞市高冶切削工具有限公司</t>
  </si>
  <si>
    <t>东莞市钜欣电子有限公司</t>
  </si>
  <si>
    <t>东莞市银辰精密光电股份有限公司</t>
  </si>
  <si>
    <t>东莞市康瑞电子有限公司</t>
  </si>
  <si>
    <t>广东紫文星电子科技有限公司</t>
  </si>
  <si>
    <t>东莞市锐泽创艺新材料有限公司</t>
  </si>
  <si>
    <t>运时通（中国）家具有限公司</t>
  </si>
  <si>
    <t>东莞星河精密技术股份有限公司</t>
  </si>
  <si>
    <t>东莞市佰匠精密压铸模具有限公司</t>
  </si>
  <si>
    <t>东莞市鑫泰仪器仪表有限公司</t>
  </si>
  <si>
    <t>汇钜电科（东莞）实业有限公司</t>
  </si>
  <si>
    <t>东莞市元则电器有限公司</t>
  </si>
  <si>
    <t>佳乐电子科技（广东）有限公司</t>
  </si>
  <si>
    <t>东莞市贵来新材料科技有限公司</t>
  </si>
  <si>
    <t>韦森特（东莞）科技技术有限公司</t>
  </si>
  <si>
    <t>东莞市鸥思物联科技有限公司</t>
  </si>
  <si>
    <t>东莞市通豪实业投资有限公司</t>
  </si>
  <si>
    <t>东莞奥美特科技有限公司</t>
  </si>
  <si>
    <t>广东乐仕泰电子科技股份有限公司</t>
  </si>
  <si>
    <t>东莞永安科技有限公司</t>
  </si>
  <si>
    <t>皓星智能装备（东莞）有限公司</t>
  </si>
  <si>
    <t>东莞市南部佳永电子有限公司</t>
  </si>
  <si>
    <t>东莞市贤华实业有限公司</t>
  </si>
  <si>
    <t>东莞市可泰实业有限公司</t>
  </si>
  <si>
    <t>东莞嘉星塑胶五金有限公司</t>
  </si>
  <si>
    <t>东莞市新懿电子材料技术有限公司</t>
  </si>
  <si>
    <t>东莞市捷康电子科技有限公司</t>
  </si>
  <si>
    <t>东莞市金利怡卫浴有限公司</t>
  </si>
  <si>
    <t>东莞普莱信智能技术有限公司</t>
  </si>
  <si>
    <t>广东莞银信息科技股份有限公司</t>
  </si>
  <si>
    <t>广东汇齐新材料有限公司</t>
  </si>
  <si>
    <t>东莞市仲康电子科技有限公司</t>
  </si>
  <si>
    <t>东莞市黑泽精密机械有限公司</t>
  </si>
  <si>
    <t>东莞市纳百川电子科技有限公司</t>
  </si>
  <si>
    <t>东莞市陶陶新材料科技有限公司</t>
  </si>
  <si>
    <t>东莞市冠标电工机械有限公司</t>
  </si>
  <si>
    <t>广东嘉拓新能源科技有限公司</t>
  </si>
  <si>
    <t>广东力人科技有限公司</t>
  </si>
  <si>
    <t>东莞市久制电子有限公司</t>
  </si>
  <si>
    <t>东莞市同泓五金塑胶制品有限公司</t>
  </si>
  <si>
    <t>广东嘉尚新能源科技有限公司</t>
  </si>
  <si>
    <t>东莞市致腾塑胶制品有限公司</t>
  </si>
  <si>
    <t>广东前润机械科技有限公司</t>
  </si>
  <si>
    <t>东莞市龙健电子有限公司</t>
  </si>
  <si>
    <t>东莞市思玛泰克新能源科技有限公司</t>
  </si>
  <si>
    <t>捷邦精密科技股份有限公司</t>
  </si>
  <si>
    <t>东莞道汇环保科技股份有限公司</t>
  </si>
  <si>
    <t>合泰半导体（中国）有限公司</t>
  </si>
  <si>
    <t>东莞市李群自动化技术有限公司</t>
  </si>
  <si>
    <t>东莞市翔通光电技术有限公司</t>
  </si>
  <si>
    <t>东莞市亿霖环保科技有限公司</t>
  </si>
  <si>
    <t>广东弓叶科技有限公司</t>
  </si>
  <si>
    <t>广东普电自动化科技股份有限公司</t>
  </si>
  <si>
    <t>东莞保力电子有限公司</t>
  </si>
  <si>
    <t>东莞市全能塑胶制品有限公司</t>
  </si>
  <si>
    <t>东莞市金旺食品有限公司</t>
  </si>
  <si>
    <t>东莞市飞音电子有限公司</t>
  </si>
  <si>
    <t>东莞市瑞铨五金电子有限公司</t>
  </si>
  <si>
    <t>东莞市途锐机械有限公司</t>
  </si>
  <si>
    <t>东莞市乾威五金有限公司</t>
  </si>
  <si>
    <t>东莞市瀛通电线有限公司</t>
  </si>
  <si>
    <t>东莞市晟钫实业有限公司</t>
  </si>
  <si>
    <t>东莞市普万光电散热科技有限公司</t>
  </si>
  <si>
    <t>东莞市译码半导体有限公司</t>
  </si>
  <si>
    <t>东莞市开来电子有限公司</t>
  </si>
  <si>
    <t>广东格瑞斯精密五金科技有限公司</t>
  </si>
  <si>
    <t>广东弘擎电子材料科技有限公司</t>
  </si>
  <si>
    <t>永泰电子（东莞）有限公司</t>
  </si>
  <si>
    <t>迅得机械（东莞）有限公司</t>
  </si>
  <si>
    <t>东莞市汇鑫精密铸造有限公司</t>
  </si>
  <si>
    <t>世大光电（东莞）有限公司</t>
  </si>
  <si>
    <t>广东爱玛车业科技有限公司</t>
  </si>
  <si>
    <t>东莞蒲微防水透气膜材料有限公司</t>
  </si>
  <si>
    <t>东莞市恩瑞精密电子有限公司</t>
  </si>
  <si>
    <t>东莞市典威电子有限公司</t>
  </si>
  <si>
    <t>广东宝杰环保科技有限公司</t>
  </si>
  <si>
    <t>东莞福川精密工业股份有限公司</t>
  </si>
  <si>
    <t>东莞市数字印数码科技有限公司</t>
  </si>
  <si>
    <t>东莞市优墨数字喷墨技术有限公司</t>
  </si>
  <si>
    <t>东莞市精能电子科技有限公司</t>
  </si>
  <si>
    <t>东莞智动力电子科技有限公司</t>
  </si>
  <si>
    <t>东莞联洲电子科技有限公司</t>
  </si>
  <si>
    <t>东莞市力辉马达有限公司</t>
  </si>
  <si>
    <t>东莞市逸昊金属材料科技有限公司</t>
  </si>
  <si>
    <t>东莞市振华新能源科技有限公司</t>
  </si>
  <si>
    <t>东莞市依文电子有限公司</t>
  </si>
  <si>
    <t>东莞市和乐电子有限公司</t>
  </si>
  <si>
    <t>东莞市力博得电子科技有限公司</t>
  </si>
  <si>
    <t>东莞市普华精密机械有限公司</t>
  </si>
  <si>
    <t>东莞市博君来胶粘材料科技有限公司</t>
  </si>
  <si>
    <t>开普云信息科技股份有限公司</t>
  </si>
  <si>
    <t>广东金能建筑节能材料科技有限公司</t>
  </si>
  <si>
    <t>东莞南玻光伏科技有限公司</t>
  </si>
  <si>
    <t>东莞市爱康智能技术有限公司</t>
  </si>
  <si>
    <t>联纲光电科技股份有限公司</t>
  </si>
  <si>
    <t>东莞市亚美精密机械配件有限公司</t>
  </si>
  <si>
    <t>广东合科泰实业有限公司</t>
  </si>
  <si>
    <t>东莞市亚讯通讯科技有限公司</t>
  </si>
  <si>
    <t>广东三和兴模具材料科技有限公司</t>
  </si>
  <si>
    <t>东莞市广基达电子科技有限公司</t>
  </si>
  <si>
    <t>东莞市知音电子有限公司</t>
  </si>
  <si>
    <t>照彰实业（东莞）有限公司</t>
  </si>
  <si>
    <t>茂迪太阳能科技（东莞）有限公司</t>
  </si>
  <si>
    <t>东莞智信五金制品有限公司</t>
  </si>
  <si>
    <t>东莞市先力得热处理有限公司</t>
  </si>
  <si>
    <t>东莞市欧派奇电子科技有限公司</t>
  </si>
  <si>
    <t>广东贝洛新材料科技有限公司</t>
  </si>
  <si>
    <t>广东越境智能科技有限公司</t>
  </si>
  <si>
    <t>东莞骅国电子有限公司</t>
  </si>
  <si>
    <t>东莞市新瑞能源技术有限公司</t>
  </si>
  <si>
    <t>东莞市昶丰机械科技有限公司</t>
  </si>
  <si>
    <t>东莞市金河田实业有限公司</t>
  </si>
  <si>
    <t>东莞市柏群电子科技有限公司</t>
  </si>
  <si>
    <t>东莞市晋锋五金制品有限公司</t>
  </si>
  <si>
    <t>东莞市凯融光学科技有限公司</t>
  </si>
  <si>
    <t>东莞市磐锐机电科技有限公司</t>
  </si>
  <si>
    <t>广东车卫士信息科技有限公司</t>
  </si>
  <si>
    <t>东莞市信翰精密工业有限公司</t>
  </si>
  <si>
    <t>广东大群数控机床有限公司</t>
  </si>
  <si>
    <t>东莞市豪丰工业污水处理有限公司</t>
  </si>
  <si>
    <t>广东省林格科技集团有限公司</t>
  </si>
  <si>
    <t>东莞市艾普达科技有限公司</t>
  </si>
  <si>
    <t>东莞市美希电子有限公司</t>
  </si>
  <si>
    <t>广东三木科技有限公司</t>
  </si>
  <si>
    <t>东莞市恒茂胶粘制品有限公司</t>
  </si>
  <si>
    <t>东莞市灯笼桥五金科技有限公司</t>
  </si>
  <si>
    <t>东莞东运机械制造有限公司</t>
  </si>
  <si>
    <t>广东百科机械有限公司</t>
  </si>
  <si>
    <t>广东精时精模科技股份有限公司</t>
  </si>
  <si>
    <t>东莞市金鸿盛电器有限公司</t>
  </si>
  <si>
    <t>东莞庆泰电线电缆有限公司</t>
  </si>
  <si>
    <t>东莞市环宇文化科技有限公司</t>
  </si>
  <si>
    <t>东莞市中衍新材料科技有限公司</t>
  </si>
  <si>
    <t>东莞市新怀森电子科技有限公司</t>
  </si>
  <si>
    <t>东莞市泽龙康电线有限公司</t>
  </si>
  <si>
    <t>东莞市恒尔朗实业有限公司</t>
  </si>
  <si>
    <t>威诺新能源技术（东莞）有限公司</t>
  </si>
  <si>
    <t>广东时纬科技有限公司</t>
  </si>
  <si>
    <t>东莞市通美电子科技有限公司</t>
  </si>
  <si>
    <t>东莞永昆电机有限公司</t>
  </si>
  <si>
    <t>东莞市中雅卓科工业设备有限公司</t>
  </si>
  <si>
    <t>广东贝尔试验设备有限公司</t>
  </si>
  <si>
    <t>东莞市南谷第电子有限公司</t>
  </si>
  <si>
    <t>东莞市誉鑫科技有限公司</t>
  </si>
  <si>
    <t>广东新宇智能装备有限公司</t>
  </si>
  <si>
    <t>东莞瑞柯电子科技股份有限公司</t>
  </si>
  <si>
    <t>东莞市亿晶源光电科技有限公司</t>
  </si>
  <si>
    <t>广东阿诺捷喷墨科技有限公司</t>
  </si>
  <si>
    <t>广东爱迪贝克软件科技有限公司</t>
  </si>
  <si>
    <t>宇肽生物（东莞）有限公司</t>
  </si>
  <si>
    <t>广东凯金新能源科技股份有限公司</t>
  </si>
  <si>
    <t>广东维都利新能源有限公司</t>
  </si>
  <si>
    <t>广东金悦来自动化设备有限公司</t>
  </si>
  <si>
    <t>东莞利得机电有限公司</t>
  </si>
  <si>
    <t>广东广海大实业有限公司</t>
  </si>
  <si>
    <t>广东红珊瑚药业有限公司</t>
  </si>
  <si>
    <t>东莞市贝辉装饰材料有限公司</t>
  </si>
  <si>
    <t>东莞市典桢机械有限公司</t>
  </si>
  <si>
    <t>东莞市思捷精密五金有限公司</t>
  </si>
  <si>
    <t>广东科视光学技术股份有限公司</t>
  </si>
  <si>
    <t>东莞市旭田包装机械有限公司</t>
  </si>
  <si>
    <t>东华机械有限公司</t>
  </si>
  <si>
    <t>东莞市钰名圣精密科技有限公司</t>
  </si>
  <si>
    <t>东莞市镇田精密电子有限公司</t>
  </si>
  <si>
    <t>东莞市大满包装实业有限公司</t>
  </si>
  <si>
    <t>广东华睿智连电子科技有限公司</t>
  </si>
  <si>
    <t>艾尔玛科技股份有限公司</t>
  </si>
  <si>
    <t>广东凯力船艇股份有限公司</t>
  </si>
  <si>
    <t>广东阿尔派电力科技股份有限公司</t>
  </si>
  <si>
    <t>广东港重绿建科技有限公司</t>
  </si>
  <si>
    <t>互创(东莞)电子科技有限公司</t>
  </si>
  <si>
    <t>广东佳景科技股份有限公司</t>
  </si>
  <si>
    <t>东莞市胜牌电线电缆有限公司</t>
  </si>
  <si>
    <t>广东文轩热能科技股份有限公司</t>
  </si>
  <si>
    <t>东莞顶钧塑胶模具有限公司</t>
  </si>
  <si>
    <t>东莞市华泽电子科技有限公司</t>
  </si>
  <si>
    <t>东莞市丰润计算机有限公司</t>
  </si>
  <si>
    <t>东莞市橙工电子科技有限公司</t>
  </si>
  <si>
    <t>东莞市中一合金科技有限公司</t>
  </si>
  <si>
    <t>东莞市德瑞精密设备有限公司</t>
  </si>
  <si>
    <t>东莞利富高塑料制品有限公司</t>
  </si>
  <si>
    <t>东莞市泰丰空调制冷设备有限公司</t>
  </si>
  <si>
    <t>东莞市钜升金属科技有限公司</t>
  </si>
  <si>
    <t>广东广深电缆有限公司</t>
  </si>
  <si>
    <t>广东飞新达智能设备股份有限公司</t>
  </si>
  <si>
    <t>东莞平晶微电子科技有限公司</t>
  </si>
  <si>
    <t>东莞市合达电子科技有限公司</t>
  </si>
  <si>
    <t>东莞市良讯电子科技有限公司</t>
  </si>
  <si>
    <t>东莞市同拓精密五金电子有限公司</t>
  </si>
  <si>
    <t>东莞市杜氏诚发精密弹簧有限公司</t>
  </si>
  <si>
    <t>康达新能源设备股份有限公司</t>
  </si>
  <si>
    <t>擎天材料科技有限公司</t>
  </si>
  <si>
    <t>东莞市创群精密机械有限公司</t>
  </si>
  <si>
    <t>东莞东元环境科技股份有限公司</t>
  </si>
  <si>
    <t>东莞立华海威网联科技有限公司</t>
  </si>
  <si>
    <t>东莞市彩丽建筑维护技术有限公司</t>
  </si>
  <si>
    <t>东莞市福佑电子科技有限公司</t>
  </si>
  <si>
    <t>广东南方宏明电子科技股份有限公司</t>
  </si>
  <si>
    <t>东莞智源彩印有限公司</t>
  </si>
  <si>
    <t>广东侨盛新材料科技有限公司</t>
  </si>
  <si>
    <t>东莞晶彩光学有限公司</t>
  </si>
  <si>
    <t>东莞市天域半导体科技有限公司</t>
  </si>
  <si>
    <t>隆昌精机有限公司</t>
  </si>
  <si>
    <t>广东一普实业有限公司</t>
  </si>
  <si>
    <t>广东旺家智能机器人有限公司</t>
  </si>
  <si>
    <t>东莞令特电子有限公司</t>
  </si>
  <si>
    <t>广东俊泰液压科技有限公司</t>
  </si>
  <si>
    <t>东莞市川信电子科技有限公司</t>
  </si>
  <si>
    <t>东莞市富华塑胶有限公司</t>
  </si>
  <si>
    <t>东莞德威铸造制品有限公司</t>
  </si>
  <si>
    <t>东莞市台工电子机械科技有限公司</t>
  </si>
  <si>
    <t>东莞市律奥过滤器有限公司</t>
  </si>
  <si>
    <t>广东凯达环保科技有限公司</t>
  </si>
  <si>
    <t>广东鑫晖达机械科技有限公司</t>
  </si>
  <si>
    <t>东莞国扬数字科技有限公司</t>
  </si>
  <si>
    <t>广东顶峰精密技术有限公司</t>
  </si>
  <si>
    <t>东莞龙迈汽车用品制造有限公司</t>
  </si>
  <si>
    <t>东莞亿智食品有限公司</t>
  </si>
  <si>
    <t>东莞市维美德电子材料有限公司</t>
  </si>
  <si>
    <t>东莞怡力精密制造有限公司</t>
  </si>
  <si>
    <t>广东朝歌智慧互联科技有限公司</t>
  </si>
  <si>
    <t>广东味霸味业科技有限公司</t>
  </si>
  <si>
    <t>广东阿尔派新材料股份有限公司</t>
  </si>
  <si>
    <t>东莞博奥木华基因科技有限公司</t>
  </si>
  <si>
    <t>东莞市颖兴金属表面处理材料有限公司</t>
  </si>
  <si>
    <t>广东锦绣珠江电缆有限公司</t>
  </si>
  <si>
    <t>广东荣文科技集团有限公司</t>
  </si>
  <si>
    <t>广东中聪智能装备有限公司</t>
  </si>
  <si>
    <t>广东众生药业股份有限公司</t>
  </si>
  <si>
    <t>广东华南药业集团有限公司</t>
  </si>
  <si>
    <t>广东椰氏实业股份有限公司</t>
  </si>
  <si>
    <t>广东中贝能源科技有限公司</t>
  </si>
  <si>
    <t>广东微云科技股份有限公司</t>
  </si>
  <si>
    <t>东莞泰克威科技有限公司</t>
  </si>
  <si>
    <t>广东盈动高科自动化有限公司</t>
  </si>
  <si>
    <t>广东逸动科技有限公司</t>
  </si>
  <si>
    <t>东莞市金美济药业有限公司</t>
  </si>
  <si>
    <t>东莞市天美新自动化设备有限公司</t>
  </si>
  <si>
    <t>东莞铭普光磁股份有限公司</t>
  </si>
  <si>
    <t>东莞市铁生辉制罐有限公司</t>
  </si>
  <si>
    <t>东莞市热动电子科技有限公司</t>
  </si>
  <si>
    <t>广东维锐科技股份有限公司</t>
  </si>
  <si>
    <t>辰东意普万新材料（广东）有限公司</t>
  </si>
  <si>
    <t>广东亨通光电科技有限公司</t>
  </si>
  <si>
    <t>广东紫光电气有限公司</t>
  </si>
  <si>
    <t>东莞市正励信精密五金有限公司</t>
  </si>
  <si>
    <t>东莞市若美电子科技有限公司</t>
  </si>
  <si>
    <t>广东星辰新材料有限公司</t>
  </si>
  <si>
    <t>广东宇豪新材料科技有限公司</t>
  </si>
  <si>
    <t>广东科隆威智能装备股份有限公司</t>
  </si>
  <si>
    <t>广东金龙机电有限公司</t>
  </si>
  <si>
    <t>东莞市海天磁业股份有限公司</t>
  </si>
  <si>
    <t>东莞市瑞德丰生物科技有限公司</t>
  </si>
  <si>
    <t>东莞市司姆特电子科技有限公司</t>
  </si>
  <si>
    <t>东莞市易利特新能源有限公司</t>
  </si>
  <si>
    <t>炬光（东莞）微光学有限公司</t>
  </si>
  <si>
    <t>东莞华晶粉末冶金有限公司</t>
  </si>
  <si>
    <t>广东桂荣永磁新材料科技有限公司</t>
  </si>
  <si>
    <t>东莞市勤本电子科技有限公司</t>
  </si>
  <si>
    <t>东莞市海轮电子科技有限公司</t>
  </si>
  <si>
    <t>广东铱美实业有限公司</t>
  </si>
  <si>
    <t>广东施彩新材料科技有限公司</t>
  </si>
  <si>
    <t>东莞科麦视觉科技有限公司</t>
  </si>
  <si>
    <t>东莞智通模具塑胶制品有限公司</t>
  </si>
  <si>
    <t>广东广视通科教设备有限公司</t>
  </si>
  <si>
    <t>东莞优邦材料科技股份有限公司</t>
  </si>
  <si>
    <t>东莞金太阳研磨股份有限公司</t>
  </si>
  <si>
    <t>广东邦泽创科电器股份有限公司</t>
  </si>
  <si>
    <t>广东比伦生活用纸有限公司</t>
  </si>
  <si>
    <t>东莞市东思电子技术有限公司</t>
  </si>
  <si>
    <t>广东嘀嗒酷显柔性显示科技有限公司</t>
  </si>
  <si>
    <t>东莞赋安实业有限公司</t>
  </si>
  <si>
    <t>东莞市晶索润滑科技有限公司</t>
  </si>
  <si>
    <t>东莞均益精密五金制品有限公司</t>
  </si>
  <si>
    <t>东莞英脉通信技术有限公司</t>
  </si>
  <si>
    <t>东莞金旺儿童用品有限公司</t>
  </si>
  <si>
    <t>东莞市振亮精密科技有限公司</t>
  </si>
  <si>
    <t>东莞市卓茂仪器有限公司</t>
  </si>
  <si>
    <t>东莞捷荣技术股份有限公司</t>
  </si>
  <si>
    <t>广东盈兴智能科技有限公司</t>
  </si>
  <si>
    <t>广东罗曼智能科技股份有限公司</t>
  </si>
  <si>
    <t>东莞市盈尔电器有限公司</t>
  </si>
  <si>
    <t>东莞市净诺环境科技股份有限公司</t>
  </si>
  <si>
    <t>东莞市麦士机电有限公司</t>
  </si>
  <si>
    <t>东莞振兴纸品有限公司</t>
  </si>
  <si>
    <t>东莞市铧富锦电子科技有限公司</t>
  </si>
  <si>
    <t>东莞市欧若拉精密塑料制品有限公司</t>
  </si>
  <si>
    <t>东莞市创升机械设备有限公司</t>
  </si>
  <si>
    <t>广东中强精英电子科技有限公司</t>
  </si>
  <si>
    <t>广东乐生智能科技有限公司</t>
  </si>
  <si>
    <t>广东健大电业有限公司</t>
  </si>
  <si>
    <t>东莞市康特金属制品有限公司</t>
  </si>
  <si>
    <t>东莞市硕信电子科技有限公司</t>
  </si>
  <si>
    <t>东莞硕仕儿童用品有限公司</t>
  </si>
  <si>
    <t>东莞品一自动化科技有限公司</t>
  </si>
  <si>
    <t>东莞市科佳电路有限公司</t>
  </si>
  <si>
    <t>东莞市谊科数控科技有限公司</t>
  </si>
  <si>
    <t>东莞市微科光电科技有限公司</t>
  </si>
  <si>
    <t>东莞市鸿凯精密科技有限公司</t>
  </si>
  <si>
    <t>东莞广达智能科技有限公司</t>
  </si>
  <si>
    <t>东莞市仕研电子通讯有限公司</t>
  </si>
  <si>
    <t>东莞市亚肯精密机械有限公司</t>
  </si>
  <si>
    <t>广东赛尼智能装备科技有限公司</t>
  </si>
  <si>
    <t>东莞市聚明电子科技有限公司</t>
  </si>
  <si>
    <t>东莞市瑾华实业有限公司</t>
  </si>
  <si>
    <t>东莞鸿能海电子制品有限公司</t>
  </si>
  <si>
    <t>东莞市宝拓来金属有限公司</t>
  </si>
  <si>
    <t>东莞市荣合电子有限公司</t>
  </si>
  <si>
    <t>东莞市德域实业有限公司</t>
  </si>
  <si>
    <t>东莞市美鼎实业有限公司</t>
  </si>
  <si>
    <t>东莞碳盈复合材料有限公司</t>
  </si>
  <si>
    <t>东莞市三梯模具有限公司</t>
  </si>
  <si>
    <t>东莞市英思漫润滑科技有限公司</t>
  </si>
  <si>
    <t>广东优能特五金科技有限公司</t>
  </si>
  <si>
    <t>广东博立科技有限公司</t>
  </si>
  <si>
    <t>东莞市永方电子科技有限公司</t>
  </si>
  <si>
    <t>东莞市立韵精密金属科技有限公司</t>
  </si>
  <si>
    <t>东莞市运成金属塑胶制品有限公司</t>
  </si>
  <si>
    <t>东莞市硕凯机械有限公司</t>
  </si>
  <si>
    <t>东莞市凯昌光电科技有限公司</t>
  </si>
  <si>
    <t>东莞市百高五金制品有限公司</t>
  </si>
  <si>
    <t>东莞市牛牛新能源技术有限公司</t>
  </si>
  <si>
    <t>广东彩辰光电科技有限公司</t>
  </si>
  <si>
    <t>东莞市天孚电机科技有限公司</t>
  </si>
  <si>
    <t>东莞市升微机电设备科技有限公司</t>
  </si>
  <si>
    <t>广东尔航实业有限公司</t>
  </si>
  <si>
    <t>广东思沃激光科技有限公司</t>
  </si>
  <si>
    <t>东莞市港源胶粘带制品有限公司</t>
  </si>
  <si>
    <t>东莞市鑫璇模具科技有限公司</t>
  </si>
  <si>
    <t>广东信宏智慧建造工程有限公司</t>
  </si>
  <si>
    <t>东莞市韦安自动化科技有限公司</t>
  </si>
  <si>
    <t>东莞市日盛绝缘制品有限公司</t>
  </si>
  <si>
    <t>华塑万诚（东莞）新材料技术有限公司</t>
  </si>
  <si>
    <t>东莞金研精密研磨机械制造有限公司</t>
  </si>
  <si>
    <t>东莞市裕盈纸业有限公司</t>
  </si>
  <si>
    <t>东莞市群立自动化科技有限公司</t>
  </si>
  <si>
    <t>东莞市金泓实业有限公司</t>
  </si>
  <si>
    <t>东莞市鸿瀚电子材料有限公司</t>
  </si>
  <si>
    <t>东莞市中萃模具塑胶科技有限公司</t>
  </si>
  <si>
    <t>东莞市熠源电子科技有限公司</t>
  </si>
  <si>
    <t>广东积健生物科技有限公司</t>
  </si>
  <si>
    <t>东莞新东方科技有限公司</t>
  </si>
  <si>
    <t>东莞市海默生电子有限公司</t>
  </si>
  <si>
    <t>东莞友盟鑫精密压铸科技有限公司</t>
  </si>
  <si>
    <t>东莞市万通电气实业有限公司</t>
  </si>
  <si>
    <t>广东东晟密封科技有限公司</t>
  </si>
  <si>
    <t>东莞市红富照明科技有限公司</t>
  </si>
  <si>
    <t>东莞市科蓬达电子科技有限公司</t>
  </si>
  <si>
    <t>东莞市厚合精密电子有限公司</t>
  </si>
  <si>
    <t>东莞市锦利电子科技有限公司</t>
  </si>
  <si>
    <t>东莞市奥亿五金制品有限公司</t>
  </si>
  <si>
    <t>东莞倍力扣金属制品有限公司</t>
  </si>
  <si>
    <t>广东网安科技有限公司</t>
  </si>
  <si>
    <t>广东清大智兴生物技术有限公司</t>
  </si>
  <si>
    <t>广东朗呈医疗器械科技有限公司</t>
  </si>
  <si>
    <t>广东世纪网通信设备股份有限公司</t>
  </si>
  <si>
    <t>易宝软件（东莞）有限公司</t>
  </si>
  <si>
    <t>东莞市劲工精密机械有限公司</t>
  </si>
  <si>
    <t>东莞思沃智能装备有限公司</t>
  </si>
  <si>
    <t>东莞西典医药科技有限公司</t>
  </si>
  <si>
    <t>广东球德健康科技有限公司</t>
  </si>
  <si>
    <t>东莞中汽宏远汽车有限公司</t>
  </si>
  <si>
    <t>广东善建建设股份有限公司</t>
  </si>
  <si>
    <t>格尔翰汽车配件（东莞）有限公司</t>
  </si>
  <si>
    <t>东莞赛诺家居用品有限公司</t>
  </si>
  <si>
    <t>东莞市钦腾电子有限公司</t>
  </si>
  <si>
    <t>东莞汉涛金属制造有限公司</t>
  </si>
  <si>
    <t>东莞新友智能科技有限公司</t>
  </si>
  <si>
    <t>东莞市中正电线电缆科技有限公司</t>
  </si>
  <si>
    <t>东莞市博创能源有限公司</t>
  </si>
  <si>
    <t>东莞宝熊渔具有限公司</t>
  </si>
  <si>
    <t>东莞万盈智能科技有限公司</t>
  </si>
  <si>
    <t>广东精力通电子科技有限公司</t>
  </si>
  <si>
    <t>东莞市凯成环保科技有限公司</t>
  </si>
  <si>
    <t>东莞市吉硕自动化设备有限公司</t>
  </si>
  <si>
    <t>东莞中集专用车有限公司</t>
  </si>
  <si>
    <t>东莞市捷信纸品有限公司</t>
  </si>
  <si>
    <t>海洋王（东莞）照明科技有限公司</t>
  </si>
  <si>
    <t>广东三义电子科技有限公司</t>
  </si>
  <si>
    <t>东莞市天崇五金有限公司</t>
  </si>
  <si>
    <t>东莞市耀晨新材料科技有限公司</t>
  </si>
  <si>
    <t>广东佳居乐家居科技有限公司</t>
  </si>
  <si>
    <t>东莞市三维医疗设备有限公司</t>
  </si>
  <si>
    <t>广东九佛新材料科技有限公司</t>
  </si>
  <si>
    <t>东莞市光谱光电照明有限公司</t>
  </si>
  <si>
    <t>广东迪度新能源有限公司</t>
  </si>
  <si>
    <t>东莞市瑞朗电子有限公司</t>
  </si>
  <si>
    <t>东莞市泽创工业自动化设备有限公司</t>
  </si>
  <si>
    <t>东莞市亿家卫浴科技有限公司</t>
  </si>
  <si>
    <t>东莞声索电子有限公司</t>
  </si>
  <si>
    <t>广东三鼎实业集团有限公司</t>
  </si>
  <si>
    <t>东莞市豪丰新奥能源有限公司</t>
  </si>
  <si>
    <t>东莞泛美光电有限公司</t>
  </si>
  <si>
    <t>广东粤辉科技股份有限公司</t>
  </si>
  <si>
    <t>东莞市建远机电有限公司</t>
  </si>
  <si>
    <t>广东森旭通用设备科技有限公司</t>
  </si>
  <si>
    <t>广东欧赛莱科技有限公司</t>
  </si>
  <si>
    <t>广东健恒环境产业有限公司</t>
  </si>
  <si>
    <t>广东盘古电子有限公司</t>
  </si>
  <si>
    <t>广东乐普泰新材料科技有限公司</t>
  </si>
  <si>
    <t>东莞光韵达光电科技有限公司</t>
  </si>
  <si>
    <t>广东志成冠军集团有限公司</t>
  </si>
  <si>
    <t>广东星宇耐力新材料股份有限公司</t>
  </si>
  <si>
    <t>东莞市钜大电子有限公司</t>
  </si>
  <si>
    <t>东莞中兴瑞电子科技有限公司</t>
  </si>
  <si>
    <t>东莞东美食品有限公司</t>
  </si>
  <si>
    <t>东莞市东电检测技术有限公司</t>
  </si>
  <si>
    <t>东莞市荣昌盛航空科技有限公司</t>
  </si>
  <si>
    <t>广东中宇恒通电热科技有限公司</t>
  </si>
  <si>
    <t>东莞市爱加照明科技有限公司</t>
  </si>
  <si>
    <t>东莞市天泓成型技术有限公司</t>
  </si>
  <si>
    <t>雅科薄膜（东莞）有限公司</t>
  </si>
  <si>
    <t>东莞市瑞科智能科技有限公司</t>
  </si>
  <si>
    <t>广东迅扬科技股份有限公司</t>
  </si>
  <si>
    <t>广东亿嘉和科技有限公司</t>
  </si>
  <si>
    <t>东莞市天业塑胶电子有限公司</t>
  </si>
  <si>
    <t>东莞市宏达聚氨酯有限公司</t>
  </si>
  <si>
    <t>东莞市安石金属科技有限公司</t>
  </si>
  <si>
    <t>先之科半导体科技（东莞）有限公司</t>
  </si>
  <si>
    <t>东莞市鑫航机械设备有限公司</t>
  </si>
  <si>
    <t>东莞莱姆森科技建材有限公司</t>
  </si>
  <si>
    <t>广东国立科技股份有限公司</t>
  </si>
  <si>
    <t>广东省东莞电机有限公司</t>
  </si>
  <si>
    <t>广东汇美淀粉科技有限公司</t>
  </si>
  <si>
    <t>东莞市三人行环境科技有限公司</t>
  </si>
  <si>
    <t>东莞市朗泰通科技股份有限公司</t>
  </si>
  <si>
    <t>东莞市鼎兴实业有限公司</t>
  </si>
  <si>
    <t>东莞市英捷工程塑料有限公司</t>
  </si>
  <si>
    <t>广东伊普思实业有限公司</t>
  </si>
  <si>
    <t>东莞市金久鼎电子科技有限公司</t>
  </si>
  <si>
    <t>东莞市巨冈机械工业有限公司</t>
  </si>
  <si>
    <t>东莞市石上精密模具有限公司</t>
  </si>
  <si>
    <t>东莞广宇精密电子有限公司</t>
  </si>
  <si>
    <t>东莞市华通包装有限公司</t>
  </si>
  <si>
    <t>东莞市宏诚光学制品有限公司</t>
  </si>
  <si>
    <t>东莞众美运动器材有限公司</t>
  </si>
  <si>
    <t>东莞市立敏达电子科技有限公司</t>
  </si>
  <si>
    <t>东莞协盈印刷有限公司</t>
  </si>
  <si>
    <t>东莞市华美食品有限公司</t>
  </si>
  <si>
    <t>东莞易昌塑胶布业有限公司</t>
  </si>
  <si>
    <t>广东统一机器人智能股份有限公司</t>
  </si>
  <si>
    <t>广东春夏新材料科技股份有限公司</t>
  </si>
  <si>
    <t>环球工业机械（东莞）有限公司</t>
  </si>
  <si>
    <t>东莞新涛有机玻璃有限公司</t>
  </si>
  <si>
    <t>东莞市麦斯莫科电子科技有限公司</t>
  </si>
  <si>
    <t>东莞市高品计量技术服务有限公司</t>
  </si>
  <si>
    <t>三铃金属制品（东莞）有限公司</t>
  </si>
  <si>
    <t>东莞市正生瑞生物医学科技有限公司</t>
  </si>
  <si>
    <t>东莞搜谷计算机系统有限公司</t>
  </si>
  <si>
    <t>东莞市正新包装制品有限公司</t>
  </si>
  <si>
    <t>东莞市钰晟电子科技有限公司</t>
  </si>
  <si>
    <t>东莞市众金家具有限公司</t>
  </si>
  <si>
    <t>东莞市乐升电子有限公司</t>
  </si>
  <si>
    <t>东莞市杉美实业有限公司</t>
  </si>
  <si>
    <t>广东万瑞机电科技有限公司</t>
  </si>
  <si>
    <t>东莞市泰基山机械设备有限公司</t>
  </si>
  <si>
    <t>东莞精旺电子有限公司</t>
  </si>
  <si>
    <t>东莞市光普实业发展有限公司</t>
  </si>
  <si>
    <t>东莞市建鑫电子科技有限公司</t>
  </si>
  <si>
    <t>广东海清新环保科技有限公司</t>
  </si>
  <si>
    <t>东莞市恒宝通光电子有限公司</t>
  </si>
  <si>
    <t>东莞朗诚微电子设备有限公司</t>
  </si>
  <si>
    <t>广东建科源胜工程检测有限公司</t>
  </si>
  <si>
    <t>松灵机器人（东莞）有限公司</t>
  </si>
  <si>
    <t>广东宝士电气有限公司</t>
  </si>
  <si>
    <t>东莞市盈通精密组件有限公司</t>
  </si>
  <si>
    <t>东莞市龙行健智能装备有限公司</t>
  </si>
  <si>
    <t>东莞市楷德精密机械有限公司</t>
  </si>
  <si>
    <t>广东足行健健康科技有限公司</t>
  </si>
  <si>
    <t>东莞市深科模具有限公司</t>
  </si>
  <si>
    <t>东莞富盛发智能科技有限公司</t>
  </si>
  <si>
    <t>东莞怡德电子有限公司</t>
  </si>
  <si>
    <t>东莞市悠悠美居家居制造有限公司</t>
  </si>
  <si>
    <t>东莞市锐祥智能卡科技有限公司</t>
  </si>
  <si>
    <t>东莞立新塑胶有限公司</t>
  </si>
  <si>
    <t>东莞市宝科精密机械有限公司</t>
  </si>
  <si>
    <t>老凤祥东莞珠宝首饰有限公司</t>
  </si>
  <si>
    <t>东莞市吉诺塑胶制品有限公司</t>
  </si>
  <si>
    <t>东莞市超越光学制品有限公司</t>
  </si>
  <si>
    <t>广东明大智能设备科技有限公司</t>
  </si>
  <si>
    <t>东莞市智汇五金有限公司</t>
  </si>
  <si>
    <t>广东青云计算机科技有限公司</t>
  </si>
  <si>
    <t>东莞市信测科技有限公司</t>
  </si>
  <si>
    <t>广东安迪科正电子技术有限公司</t>
  </si>
  <si>
    <t>海宏科技（东莞）有限公司</t>
  </si>
  <si>
    <t>东莞市强联磁铁有限公司</t>
  </si>
  <si>
    <t>东莞宇隆电工材料有限公司</t>
  </si>
  <si>
    <t>广东晟麟展览展示工程有限公司</t>
  </si>
  <si>
    <t>东莞正阳电子有限公司</t>
  </si>
  <si>
    <t>东莞首科电子科技有限公司</t>
  </si>
  <si>
    <t>东莞市领展展示用品有限公司</t>
  </si>
  <si>
    <t>东莞群翰电子有限公司</t>
  </si>
  <si>
    <t>东莞市煜锦实业有限公司</t>
  </si>
  <si>
    <t>东莞市欧联电子科技有限公司</t>
  </si>
  <si>
    <t>东莞昆嘉电子有限公司</t>
  </si>
  <si>
    <t>东莞市蓝姆材料科技有限公司</t>
  </si>
  <si>
    <t>东莞市嘉鹏金属制品有限公司</t>
  </si>
  <si>
    <t>广东博雅实业有限公司</t>
  </si>
  <si>
    <t>东莞市光纳光电科技有限公司</t>
  </si>
  <si>
    <t>东莞市迪凯医疗科技有限公司</t>
  </si>
  <si>
    <t>东莞市益安运动用品有限公司</t>
  </si>
  <si>
    <t>广东虎柏机电有限公司</t>
  </si>
  <si>
    <t>东莞市合量印刷有限公司</t>
  </si>
  <si>
    <t>广东丰华纸业股份有限公司</t>
  </si>
  <si>
    <t>东莞市俊知自动机械有限公司</t>
  </si>
  <si>
    <t>广东希普斯科技有限公司</t>
  </si>
  <si>
    <t>东莞市燿安塑胶机器有限公司</t>
  </si>
  <si>
    <t>广东简创科技有限公司</t>
  </si>
  <si>
    <t>广东广山新材料股份有限公司</t>
  </si>
  <si>
    <t>东莞市鸿泰精密电子科技有限公司</t>
  </si>
  <si>
    <t>东莞科耀机电设备有限公司</t>
  </si>
  <si>
    <t>东莞协旺彩印有限公司</t>
  </si>
  <si>
    <t>广东罗斯鞋业有限公司</t>
  </si>
  <si>
    <t>广东高沃科技有限公司</t>
  </si>
  <si>
    <t>东莞市陆陆兴工业自动化科技有限公司</t>
  </si>
  <si>
    <t>东莞中钜资讯光电有限公司</t>
  </si>
  <si>
    <t>东莞立港医疗器材有限公司</t>
  </si>
  <si>
    <t>东莞市钜铧机械有限公司</t>
  </si>
  <si>
    <t>广东振远智能科技有限公司</t>
  </si>
  <si>
    <t>东莞市凯迪微智能装备有限公司</t>
  </si>
  <si>
    <t>东莞市欣美电子材料有限公司</t>
  </si>
  <si>
    <t>东莞市鸿盈电子科技有限公司</t>
  </si>
  <si>
    <t>明勖（东莞）精密机械有限公司</t>
  </si>
  <si>
    <t>东莞顺合丰电业有限公司</t>
  </si>
  <si>
    <t>东莞市般若电子科技有限公司</t>
  </si>
  <si>
    <t>东莞市稳通电子科技有限公司</t>
  </si>
  <si>
    <t>东莞市文锋触控科技有限公司</t>
  </si>
  <si>
    <t>东莞市雕润数控科技有限公司</t>
  </si>
  <si>
    <t>东莞市月宇电子有限公司</t>
  </si>
  <si>
    <t>东莞市华源晟五金制品有限公司</t>
  </si>
  <si>
    <t>东莞市谦禾电子科技有限公司</t>
  </si>
  <si>
    <t>东莞市会盟新材料科技有限公司</t>
  </si>
  <si>
    <t>东莞市洪港电子有限公司</t>
  </si>
  <si>
    <t>东莞永冠电子科技有限公司</t>
  </si>
  <si>
    <t>东莞市瑞盟涂料有限公司</t>
  </si>
  <si>
    <t>东莞市欧亚电线电缆有限公司</t>
  </si>
  <si>
    <t>东莞恒涌电子制品有限公司</t>
  </si>
  <si>
    <t>东莞市听雨轩服装有限公司</t>
  </si>
  <si>
    <t>东莞市亚龙玻璃机械有限公司</t>
  </si>
  <si>
    <t>东莞哈工自控科技有限公司</t>
  </si>
  <si>
    <t>东莞市朗明精密机械科技有限公司</t>
  </si>
  <si>
    <t>广东巨三集团有限公司</t>
  </si>
  <si>
    <t>东莞市兴洲电子科技有限公司</t>
  </si>
  <si>
    <t>广东杰思通讯股份有限公司</t>
  </si>
  <si>
    <t>广东卓科电子科技有限公司</t>
  </si>
  <si>
    <t>东莞市宇丰磁电制品有限公司</t>
  </si>
  <si>
    <t>广东佳汇香食品有限公司</t>
  </si>
  <si>
    <t>东莞忠佑电子有限公司</t>
  </si>
  <si>
    <t>广东都市丽人实业有限公司</t>
  </si>
  <si>
    <t>广东万云信息科技有限公司</t>
  </si>
  <si>
    <t>东莞市广铭包装材料有限公司</t>
  </si>
  <si>
    <t>广东中建新型建筑构件有限公司</t>
  </si>
  <si>
    <t>东莞市港大电子有限公司</t>
  </si>
  <si>
    <t>广东芯柔纸业有限公司</t>
  </si>
  <si>
    <t>广东德澳智慧医疗科技有限公司</t>
  </si>
  <si>
    <t>贝曼创意科技（东莞）有限公司</t>
  </si>
  <si>
    <t>东莞市博士有成家具有限公司</t>
  </si>
  <si>
    <t>中美赛尔生物科技（广东）有限公司</t>
  </si>
  <si>
    <t>东莞市耀宇塑胶五金制品有限公司</t>
  </si>
  <si>
    <t>挪亚家家具（广东）有限公司</t>
  </si>
  <si>
    <t>东莞华实连接器制造有限公司</t>
  </si>
  <si>
    <t>东莞力嘉塑料制品有限公司</t>
  </si>
  <si>
    <t>东莞市永全电子科技有限公司</t>
  </si>
  <si>
    <t>赛维精密科技（广东）有限公司</t>
  </si>
  <si>
    <t>东莞市壹糖天下糖业有限公司</t>
  </si>
  <si>
    <t>广东政创软件科技有限公司</t>
  </si>
  <si>
    <t>东莞市基叶光伏能源科技有限公司</t>
  </si>
  <si>
    <t>东莞市森亚电子科技有限公司</t>
  </si>
  <si>
    <t>广东思贝乐能源装备科技有限公司</t>
  </si>
  <si>
    <t>东莞宏强电子有限公司</t>
  </si>
  <si>
    <t>东莞纵城智能科技有限公司</t>
  </si>
  <si>
    <t>东莞市天誉箱包配件有限公司</t>
  </si>
  <si>
    <t>东莞市闻誉实业有限公司</t>
  </si>
  <si>
    <t>东莞恒宏眼镜有限公司</t>
  </si>
  <si>
    <t>瑞智制冷机器（东莞）有限公司</t>
  </si>
  <si>
    <t>广东尚坤工业科技有限公司</t>
  </si>
  <si>
    <t>广东艾提卡环保科技有限公司</t>
  </si>
  <si>
    <t>东莞市宝昱塑胶制品有限公司</t>
  </si>
  <si>
    <t>广东沃杰森环保科技股份有限公司</t>
  </si>
  <si>
    <t>东莞市质品服饰有限公司</t>
  </si>
  <si>
    <t>东莞市合鼎盛自动化设备有限公司</t>
  </si>
  <si>
    <t>东莞耀生光电科技有限公司</t>
  </si>
  <si>
    <t>东莞锐星视觉技术有限公司</t>
  </si>
  <si>
    <t>广东智益纺织科技有限公司</t>
  </si>
  <si>
    <t>科恒高分子（广东）有限公司</t>
  </si>
  <si>
    <t>东莞市景盛电子科技有限公司</t>
  </si>
  <si>
    <t>东莞联鹏智能装备有限公司</t>
  </si>
  <si>
    <t>东莞市洛克莱特科技有限公司</t>
  </si>
  <si>
    <t>东莞市阳耀电子技术有限公司</t>
  </si>
  <si>
    <t>东莞市万亨达热传科技有限公司</t>
  </si>
  <si>
    <t>东莞市旭信电子科技有限公司</t>
  </si>
  <si>
    <t>广东昱翔科技有限公司</t>
  </si>
  <si>
    <t>广东同一金属科技有限公司</t>
  </si>
  <si>
    <t>东莞市同亚电子科技有限公司</t>
  </si>
  <si>
    <t>广东科建仪器有限公司</t>
  </si>
  <si>
    <t>东莞九茂电子科技有限公司</t>
  </si>
  <si>
    <t>广东康诚新材料科技股份有限公司</t>
  </si>
  <si>
    <t>东莞市炜特五金塑胶制品有限公司</t>
  </si>
  <si>
    <t>东莞市长盈塑料编织包装有限公司</t>
  </si>
  <si>
    <t>广东宇星众鼎精密科技有限公司</t>
  </si>
  <si>
    <t>广东煜祺检测股份有限公司</t>
  </si>
  <si>
    <t>东莞市盛家橡塑科技有限公司</t>
  </si>
  <si>
    <t>东莞市森特塑胶制品有限公司</t>
  </si>
  <si>
    <t>广东诺能泰自动化技术有限公司</t>
  </si>
  <si>
    <t>东莞市华升真空镀膜科技有限公司</t>
  </si>
  <si>
    <t>东莞市汇科达鞋业有限公司</t>
  </si>
  <si>
    <t>东莞菲太电子有限公司</t>
  </si>
  <si>
    <t>东莞市协力钢构工程有限公司</t>
  </si>
  <si>
    <t>广东瑞星环境科技有限公司</t>
  </si>
  <si>
    <t>东莞市凌亚电子有限公司</t>
  </si>
  <si>
    <t>东莞市安域实业有限公司</t>
  </si>
  <si>
    <t>东莞市宝贝家具有限公司</t>
  </si>
  <si>
    <t>东莞粤恒光学有限公司</t>
  </si>
  <si>
    <t>东莞市聚瑞电气技术有限公司</t>
  </si>
  <si>
    <t>东莞市博朗金刚石有限公司</t>
  </si>
  <si>
    <t>东莞市鼎泰鑫电子有限公司</t>
  </si>
  <si>
    <t>东莞市蓝雁电子有限公司</t>
  </si>
  <si>
    <t>广东环宇包装有限公司</t>
  </si>
  <si>
    <t>东莞市超音速模型科技有限公司</t>
  </si>
  <si>
    <t>东莞胜誉电子科技有限公司</t>
  </si>
  <si>
    <t>东莞市旭瑞光电科技有限公司</t>
  </si>
  <si>
    <t>东莞市鹏博盛实业有限公司</t>
  </si>
  <si>
    <t>广东宏远新科自动化技术开发有限公司</t>
  </si>
  <si>
    <t>东莞市真品科技有限公司</t>
  </si>
  <si>
    <t>东莞市聪灏电子有限公司</t>
  </si>
  <si>
    <t>广东立升数字技术有限公司</t>
  </si>
  <si>
    <t>东莞福哥电子有限公司</t>
  </si>
  <si>
    <t>东莞隆庆祥瑞光电科技有限公司</t>
  </si>
  <si>
    <t>东莞芯成电子科技有限公司</t>
  </si>
  <si>
    <t>东莞工坊精密模具有限公司</t>
  </si>
  <si>
    <t>广东鑫信智能装备有限公司</t>
  </si>
  <si>
    <t>东莞市源开鑫精密科技有限公司</t>
  </si>
  <si>
    <t>东莞市智茂自动化设备有限公司</t>
  </si>
  <si>
    <t>东莞柳泉电线有限公司</t>
  </si>
  <si>
    <t>东莞市爱迪机电科技有限公司</t>
  </si>
  <si>
    <t>广东越创环保科技有限公司</t>
  </si>
  <si>
    <t>东莞市立晶塑胶有限公司</t>
  </si>
  <si>
    <t>东莞市铨智科通信设备有限公司</t>
  </si>
  <si>
    <t>广东华兴隆模具材料科技有限公司</t>
  </si>
  <si>
    <t>东莞市锦邦自动化设备有限公司</t>
  </si>
  <si>
    <t>东莞市日隆食品有限公司</t>
  </si>
  <si>
    <t>广东新希望城市害虫防治有限公司</t>
  </si>
  <si>
    <t>东莞市新威电子科技有限公司</t>
  </si>
  <si>
    <t>东莞市安展精密技术有限公司</t>
  </si>
  <si>
    <t>东莞市华冠电线制品有限公司</t>
  </si>
  <si>
    <t>广东融都建设有限公司</t>
  </si>
  <si>
    <t>东莞市广隆食品有限公司</t>
  </si>
  <si>
    <t>东莞市类行星照明科技有限公司</t>
  </si>
  <si>
    <t>东莞市屹泰水晶工艺有限公司</t>
  </si>
  <si>
    <t>广东派尔新材料科技有限公司</t>
  </si>
  <si>
    <t>东莞市特弈制模有限公司</t>
  </si>
  <si>
    <t>东莞市绿辉智能科技有限公司</t>
  </si>
  <si>
    <t>广东为辰信息科技有限公司</t>
  </si>
  <si>
    <t>东莞市嘉腾仪器仪表有限公司</t>
  </si>
  <si>
    <t>东莞市欧亚家具有限公司</t>
  </si>
  <si>
    <t>广东派沃新能源科技有限公司</t>
  </si>
  <si>
    <t>东莞市盈正电子有限公司</t>
  </si>
  <si>
    <t>东莞市纳利光学材料有限公司</t>
  </si>
  <si>
    <t>东莞市家思家具有限公司</t>
  </si>
  <si>
    <t>东莞市宝斯捷模具科技有限公司</t>
  </si>
  <si>
    <t>东莞市康兴电子有限公司</t>
  </si>
  <si>
    <t>东莞市明盛电气有限公司</t>
  </si>
  <si>
    <t>东莞市鸿儒连接器有限公司</t>
  </si>
  <si>
    <t>航佳彩新材料（广东）有限公司</t>
  </si>
  <si>
    <t>东莞市汇亿鑫塑胶制品有限公司</t>
  </si>
  <si>
    <t>东莞市杰凯工业设备有限公司</t>
  </si>
  <si>
    <t>东莞市佰特汽车零部件有限公司</t>
  </si>
  <si>
    <t>东莞极飞无人机科技有限公司</t>
  </si>
  <si>
    <t>东莞市悦顺电子科技有限公司</t>
  </si>
  <si>
    <t>东莞市宝铼珀通讯科技有限公司</t>
  </si>
  <si>
    <t>东莞光亚智能科技有限公司</t>
  </si>
  <si>
    <t>广东长城电梯有限公司</t>
  </si>
  <si>
    <t>东莞市众旺永磁科技有限公司</t>
  </si>
  <si>
    <t>东莞市银泰丰光学科技有限公司</t>
  </si>
  <si>
    <t>广东朝阳全网通科技有限公司</t>
  </si>
  <si>
    <t>广东铨冠智能科技有限公司</t>
  </si>
  <si>
    <t>东莞市龙铭精密五金有限公司</t>
  </si>
  <si>
    <t>东莞市科迪实业有限公司</t>
  </si>
  <si>
    <t>广东宏博盛光电科技有限公司</t>
  </si>
  <si>
    <t>东莞市讯冷热传科技有限公司</t>
  </si>
  <si>
    <t>广东宾豪科技股份有限公司</t>
  </si>
  <si>
    <t>广东鑫世界铝业金属有限公司</t>
  </si>
  <si>
    <t>中山</t>
  </si>
  <si>
    <t>中山市泓溢薄膜科技有限公司</t>
  </si>
  <si>
    <t>中山市诺倍照明电器有限公司</t>
  </si>
  <si>
    <t>铭板精密科技（中山）有限公司</t>
  </si>
  <si>
    <t>中山科宁特清洁用品有限公司</t>
  </si>
  <si>
    <t>中山市捷上同程数控机床有限公司</t>
  </si>
  <si>
    <t>洋紫荆油墨（中山）有限公司</t>
  </si>
  <si>
    <t>千镱金属(中山)有限公司</t>
  </si>
  <si>
    <t>中山市杰事达精细化工有限公司</t>
  </si>
  <si>
    <t>广东先通药业有限公司</t>
  </si>
  <si>
    <t>戴思乐科技集团有限公司</t>
  </si>
  <si>
    <t>西湾智慧（广东）信息科技有限公司</t>
  </si>
  <si>
    <t>广东碧茜生物科技有限公司</t>
  </si>
  <si>
    <t>广东振业优控科技股份有限公司</t>
  </si>
  <si>
    <t>中山市泰阳科慧实业有限公司</t>
  </si>
  <si>
    <t>鸿利达精密组件（中山）有限公司</t>
  </si>
  <si>
    <t>中科富海（中山）低温装备制造有限公司</t>
  </si>
  <si>
    <t>中山小神童创新科技有限公司</t>
  </si>
  <si>
    <t>鸿利达模具科技（中山）有限公司</t>
  </si>
  <si>
    <t>中山市宝利金电子有限公司</t>
  </si>
  <si>
    <t>中山悦驰精密科技有限公司</t>
  </si>
  <si>
    <t>广东熠日照明科技有限公司</t>
  </si>
  <si>
    <t>润智科技有限公司</t>
  </si>
  <si>
    <t>广东智意机器人科技有限公司</t>
  </si>
  <si>
    <t>中山市沃德医疗器械有限公司</t>
  </si>
  <si>
    <t>中山标佳生物科技有限公司</t>
  </si>
  <si>
    <t>中山国昌荣电子有限公司</t>
  </si>
  <si>
    <t>昇兴（中山）包装有限公司</t>
  </si>
  <si>
    <t>中山市卫宝婴儿用品有限公司</t>
  </si>
  <si>
    <t>中山方诺环保技术有限公司</t>
  </si>
  <si>
    <t>中山市世豹新能源有限公司</t>
  </si>
  <si>
    <t>中山市众旺德新能源科技有限公司</t>
  </si>
  <si>
    <t>广东爱科环境科技有限公司</t>
  </si>
  <si>
    <t>广东雅士电器有限公司</t>
  </si>
  <si>
    <t>莎丽科技股份有限公司</t>
  </si>
  <si>
    <t>广东中科奥辉科技有限公司</t>
  </si>
  <si>
    <t>中山市乾润精密钢球制造有限公司</t>
  </si>
  <si>
    <t>达石药业（广东）有限公司</t>
  </si>
  <si>
    <t>广东明阳新能源材料科技有限公司</t>
  </si>
  <si>
    <t>中山英诺莱比智能科技有限公司</t>
  </si>
  <si>
    <t>中山市劲科电器有限公司</t>
  </si>
  <si>
    <t>广东祥基电器有限公司</t>
  </si>
  <si>
    <t>中山市美斯特实业有限公司</t>
  </si>
  <si>
    <t>中山市南歌电子制造有限公司</t>
  </si>
  <si>
    <t>广东景呈电力设备有限公司</t>
  </si>
  <si>
    <t>广东合胜厨电科技有限公司</t>
  </si>
  <si>
    <t>中山市威可利节能环保设备有限公司</t>
  </si>
  <si>
    <t>中山市广凌新电器有限公司</t>
  </si>
  <si>
    <t>中山市晟泰金属制品有限公司</t>
  </si>
  <si>
    <t>广东西雅斯智能科技有限公司</t>
  </si>
  <si>
    <t>中山市开普电器有限公司</t>
  </si>
  <si>
    <t>广东欧曼科技股份有限公司</t>
  </si>
  <si>
    <t>中山市三诺燃气具有限公司</t>
  </si>
  <si>
    <t>中山市崇德电器实业有限公司</t>
  </si>
  <si>
    <t>中山爱它电器科技有限公司</t>
  </si>
  <si>
    <t>广东美尼亚科技有限公司</t>
  </si>
  <si>
    <t>中山市科卓尔电器有限公司</t>
  </si>
  <si>
    <t>中山市心好电器有限公司</t>
  </si>
  <si>
    <t>中山公用工程有限公司</t>
  </si>
  <si>
    <t>广东传奇机动车服务有限公司</t>
  </si>
  <si>
    <t>盛尔建设集团有限公司</t>
  </si>
  <si>
    <t>广东茂益智慧生态有限公司</t>
  </si>
  <si>
    <t>中山市美速光电技术有限公司</t>
  </si>
  <si>
    <t>中山公用水务投资有限公司</t>
  </si>
  <si>
    <t>京信数据科技有限公司</t>
  </si>
  <si>
    <t>全通金信控股（广东）有限公司</t>
  </si>
  <si>
    <t>广东能龙教育股份有限公司</t>
  </si>
  <si>
    <t>中山市恒宝塑料包装材料有限公司</t>
  </si>
  <si>
    <t>中山市雾霸实业有限公司</t>
  </si>
  <si>
    <t>中山虹丽美新材料科技有限公司</t>
  </si>
  <si>
    <t>中山市森鹰电器有限公司</t>
  </si>
  <si>
    <t>中山市康丽洁卫浴科技有限公司</t>
  </si>
  <si>
    <t>广东兆力电机集团有限公司</t>
  </si>
  <si>
    <t>广东聚德阀门科技有限公司</t>
  </si>
  <si>
    <t>中山市登盈精密注塑有限公司</t>
  </si>
  <si>
    <t>中山市格美通用电子有限公司</t>
  </si>
  <si>
    <t>中山利特隆瓦斯器材有限公司</t>
  </si>
  <si>
    <t>广东明丰电源科技有限公司</t>
  </si>
  <si>
    <t>中山市众信科技有限公司</t>
  </si>
  <si>
    <t>广东创基包装印刷科技有限公司</t>
  </si>
  <si>
    <t>中山市中益油墨涂料有限公司</t>
  </si>
  <si>
    <t>中山市金马文旅科技有限公司</t>
  </si>
  <si>
    <t>中山市宏胜铝业有限公司</t>
  </si>
  <si>
    <t>广东金石卖场建设有限公司</t>
  </si>
  <si>
    <t>广东大雅智能厨电股份有限公司</t>
  </si>
  <si>
    <t>广东玫瑰岛卫浴有限公司</t>
  </si>
  <si>
    <t>广东国景家具集团有限公司</t>
  </si>
  <si>
    <t>中山市新感觉玻璃有限公司</t>
  </si>
  <si>
    <t>中山市莱利灯饰股份有限公司</t>
  </si>
  <si>
    <t>中山大桥化工集团有限公司</t>
  </si>
  <si>
    <t>广东天圣高科股份有限公司</t>
  </si>
  <si>
    <t>中山市松伟照明电器有限公司</t>
  </si>
  <si>
    <t>广东康彩照明科技有限公司</t>
  </si>
  <si>
    <t>奥拓照明科技（中山）有限公司</t>
  </si>
  <si>
    <t>中山市乐式物联科技有限公司</t>
  </si>
  <si>
    <t>中山花木城园林有限公司</t>
  </si>
  <si>
    <t>中山市海弗来照明科技有限公司</t>
  </si>
  <si>
    <t>鸿宝科技股份有限公司</t>
  </si>
  <si>
    <t>中山市羽昊五金制品有限公司</t>
  </si>
  <si>
    <t>广东新创电源科技有限公司</t>
  </si>
  <si>
    <t>中山市佳宇兴照明科技有限公司</t>
  </si>
  <si>
    <t>中山市红典照明有限公司</t>
  </si>
  <si>
    <t>中山华帝电子科技有限公司</t>
  </si>
  <si>
    <t>中山市中宏电器有限公司</t>
  </si>
  <si>
    <t>广东奥科特新材料科技股份有限公司</t>
  </si>
  <si>
    <t>广东欧为照明电器科技有限公司</t>
  </si>
  <si>
    <t>中山市康和化工有限公司</t>
  </si>
  <si>
    <t>广东乐销照明科技有限公司</t>
  </si>
  <si>
    <t>中山市冠华照明灯饰有限公司</t>
  </si>
  <si>
    <t>中山市皇冠胶粘制品有限公司</t>
  </si>
  <si>
    <t>中山市爱美泰电器有限公司</t>
  </si>
  <si>
    <t>中山市继文家具有限公司</t>
  </si>
  <si>
    <t>中山市天乙能源有限公司</t>
  </si>
  <si>
    <t>中山市威锦电器燃具有限公司</t>
  </si>
  <si>
    <t>中山市乐邦生活电器有限公司</t>
  </si>
  <si>
    <t>广东新环机电装备制造有限公司</t>
  </si>
  <si>
    <t>中山市益佳电器有限公司</t>
  </si>
  <si>
    <t>中山市雪乐电器有限公司</t>
  </si>
  <si>
    <t>中山市惠尔普斯电器有限公司</t>
  </si>
  <si>
    <t>广一泵业有限公司</t>
  </si>
  <si>
    <t>广东三和控股有限公司</t>
  </si>
  <si>
    <t>广东三和化工科技有限公司</t>
  </si>
  <si>
    <t>中山市弘丰电器有限公司</t>
  </si>
  <si>
    <t>中山粤海饲料有限公司</t>
  </si>
  <si>
    <t>中山永发纸业有限公司</t>
  </si>
  <si>
    <t>中山欧贝特卫浴有限公司</t>
  </si>
  <si>
    <t>中山诗兰姆汽车零部件有限公司</t>
  </si>
  <si>
    <t>中山市雷泰电器制造有限公司</t>
  </si>
  <si>
    <t>中山华钰有色冶金材料有限公司</t>
  </si>
  <si>
    <t>中山市嘉科电子有限公司</t>
  </si>
  <si>
    <t>广东欧亚包装有限公司</t>
  </si>
  <si>
    <t>中山市易路美道路养护科技有限公司</t>
  </si>
  <si>
    <t>大展智能装备（广东）有限责任公司</t>
  </si>
  <si>
    <t>中山康方生物医药有限公司</t>
  </si>
  <si>
    <t>中山数码模汽车技术有限公司</t>
  </si>
  <si>
    <t>广东鑫轩电子科技有限公司</t>
  </si>
  <si>
    <t>中山市拓电电子科技有限公司</t>
  </si>
  <si>
    <t>稻熊精密冲压（中山）有限公司</t>
  </si>
  <si>
    <t>广东星昊药业有限公司</t>
  </si>
  <si>
    <t>中山易必固电子束科技有限公司</t>
  </si>
  <si>
    <t>中山华明泰科技股份有限公司</t>
  </si>
  <si>
    <t>广东英达思迅智能制造有限公司</t>
  </si>
  <si>
    <t>中山市荣佳电子科技有限公司</t>
  </si>
  <si>
    <t>中山市普阳电子科技有限公司</t>
  </si>
  <si>
    <t>广东紫方环保技术有限公司</t>
  </si>
  <si>
    <t>中山乐心电子有限公司</t>
  </si>
  <si>
    <t>中山市新宏业自动化工业有限公司</t>
  </si>
  <si>
    <t>广东博然堂生物科技有限公司</t>
  </si>
  <si>
    <t>中山乐辉电子有限公司</t>
  </si>
  <si>
    <t>中山市华夏通风设备有限公司</t>
  </si>
  <si>
    <t>中山市盈科轴承制造有限公司</t>
  </si>
  <si>
    <t>中山东运制版有限公司</t>
  </si>
  <si>
    <t>广东华尔辰海上风电工程有限责任公司</t>
  </si>
  <si>
    <t>中山市福维环境科技有限公司</t>
  </si>
  <si>
    <t>中山益能达精密电子有限公司</t>
  </si>
  <si>
    <t>广东新特丽照明电器有限公司</t>
  </si>
  <si>
    <t>中山博锐斯新材料股份有限公司</t>
  </si>
  <si>
    <t>中山一麟包装设备有限公司</t>
  </si>
  <si>
    <t>广东金城金素制药有限公司</t>
  </si>
  <si>
    <t>广东金马游乐股份有限公司</t>
  </si>
  <si>
    <t>中山康天晟合生物技术有限公司</t>
  </si>
  <si>
    <t>广东金鼎光学技术股份有限公司</t>
  </si>
  <si>
    <t>中山市仕春纺织印染实业有限公司</t>
  </si>
  <si>
    <t>中山北方晶华精密光学有限公司</t>
  </si>
  <si>
    <t>广东英得尔实业发展有限公司</t>
  </si>
  <si>
    <t>广东三人行管理咨询股份有限公司</t>
  </si>
  <si>
    <t>中山厚德快速模具有限公司</t>
  </si>
  <si>
    <t>中山高林美包装科技有限公司</t>
  </si>
  <si>
    <t>中山市飞科光学科技有限公司</t>
  </si>
  <si>
    <t>中山莱通金属科技有限公司</t>
  </si>
  <si>
    <t>中山市电赢科技有限公司</t>
  </si>
  <si>
    <t>广东长宝信息科技股份有限公司</t>
  </si>
  <si>
    <t>中山市博顿光电科技有限公司</t>
  </si>
  <si>
    <t>中山霖扬塑料有限公司</t>
  </si>
  <si>
    <t>中山德华芯片技术有限公司</t>
  </si>
  <si>
    <t>中山市浩科化工科技有限公司</t>
  </si>
  <si>
    <t>广东天讯达资讯科技股份有限公司</t>
  </si>
  <si>
    <t>中山市力科电器有限公司</t>
  </si>
  <si>
    <t>方泰（广东）科技有限公司</t>
  </si>
  <si>
    <t>广东中昊药业有限公司</t>
  </si>
  <si>
    <t>三才石岐制药股份有限公司</t>
  </si>
  <si>
    <t>安士制药（中山）有限公司</t>
  </si>
  <si>
    <t>中山清匠电器科技有限公司</t>
  </si>
  <si>
    <t>奥美森智能装备股份有限公司</t>
  </si>
  <si>
    <t>中山市点石塑胶有限公司</t>
  </si>
  <si>
    <t>广东卓热节能设备有限公司</t>
  </si>
  <si>
    <t>广东东溢新材料科技有限公司</t>
  </si>
  <si>
    <t>中山市新康禾针织有限公司</t>
  </si>
  <si>
    <t>中山市赛夫特劳保用品有限公司</t>
  </si>
  <si>
    <t>广东长征机械有限公司</t>
  </si>
  <si>
    <t>广东微观科技有限公司</t>
  </si>
  <si>
    <t>宏源地能热泵科技（中山）有限公司</t>
  </si>
  <si>
    <t>中山市新顺翔电器制造有限公司</t>
  </si>
  <si>
    <t>中山市雅乐思商住电器有限公司</t>
  </si>
  <si>
    <t>中山市朗迪电器有限公司</t>
  </si>
  <si>
    <t>广东美厨世家热能科技有限公司</t>
  </si>
  <si>
    <t>中山市高乐士电器制造有限公司</t>
  </si>
  <si>
    <t>广东艾林克能源装备有限公司</t>
  </si>
  <si>
    <t>广东巴德士新材料有限公司</t>
  </si>
  <si>
    <t>中山铁王流体控制设备有限公司</t>
  </si>
  <si>
    <t>中山市锐钜智能电子有限公司</t>
  </si>
  <si>
    <t>中山市思源电器有限公司</t>
  </si>
  <si>
    <t>广东TCL智能暖通设备有限公司</t>
  </si>
  <si>
    <t>中山市金广家庭电器制造有限公司</t>
  </si>
  <si>
    <t>中山智途电子科技有限公司</t>
  </si>
  <si>
    <t>长虹美菱日电科技有限公司</t>
  </si>
  <si>
    <t>广东中认华南检测技术有限公司</t>
  </si>
  <si>
    <t>中山市艾利普电器有限公司</t>
  </si>
  <si>
    <t>广东爱航环境科技有限公司</t>
  </si>
  <si>
    <t>中山市雅乐思电器实业有限公司</t>
  </si>
  <si>
    <t>中山市雅乐思净水科技有限公司</t>
  </si>
  <si>
    <t>广东艾瑞克林科技有限公司</t>
  </si>
  <si>
    <t>广东威浪仕水环境设备有限公司</t>
  </si>
  <si>
    <t>中山市越海电器有限公司</t>
  </si>
  <si>
    <t>中山市浩帆电子电器有限公司</t>
  </si>
  <si>
    <t>广东万得福电子热控科技有限公司</t>
  </si>
  <si>
    <t>中山市比斯坦环保科技有限公司</t>
  </si>
  <si>
    <t>信音电子（中山）有限公司</t>
  </si>
  <si>
    <t>广东创汇实业有限公司</t>
  </si>
  <si>
    <t>中山菲力特新材料科技有限公司</t>
  </si>
  <si>
    <t>中山强乐电子有限公司</t>
  </si>
  <si>
    <t>广东希贵光固化材料有限公司</t>
  </si>
  <si>
    <t>广东英为拓科技有限公司</t>
  </si>
  <si>
    <t>中山市中环环保废液回收有限公司</t>
  </si>
  <si>
    <t>盛年科技有限公司</t>
  </si>
  <si>
    <t>中山市三美高新材料技术有限公司</t>
  </si>
  <si>
    <t>中山市天图精细化工有限公司</t>
  </si>
  <si>
    <t>中山市跃龙厨房电器有限公司</t>
  </si>
  <si>
    <t>中山市旭森涂层材料有限公司</t>
  </si>
  <si>
    <t>中山市海耐得电器科技有限公司</t>
  </si>
  <si>
    <t>中山市合创达电器科技有限公司</t>
  </si>
  <si>
    <t>中山尚洋科技股份有限公司</t>
  </si>
  <si>
    <t>中山市巨洋金属制品有限公司</t>
  </si>
  <si>
    <t>中山市江润金属压铸有限公司</t>
  </si>
  <si>
    <t>广东永定科技有限公司</t>
  </si>
  <si>
    <t>中山市休顿鞋业有限公司</t>
  </si>
  <si>
    <t>中山市雄兵橡胶有限公司</t>
  </si>
  <si>
    <t>中山市罗顿智能科技有限公司</t>
  </si>
  <si>
    <t>广东体达康医疗科技有限公司</t>
  </si>
  <si>
    <t>中山市鼎诚盛新材料有限公司</t>
  </si>
  <si>
    <t>中山市德信自动化设备科技有限公司</t>
  </si>
  <si>
    <t>中山友电电子有限公司</t>
  </si>
  <si>
    <t>中山翰华锡业有限公司</t>
  </si>
  <si>
    <t>广东思诺得环保科技有限公司</t>
  </si>
  <si>
    <t>广东沙溪制药有限公司</t>
  </si>
  <si>
    <t>中山华沙利科技有限公司</t>
  </si>
  <si>
    <t>中山联合鸿兴造纸有限公司</t>
  </si>
  <si>
    <t>中山宝益五金塑胶制品有限公司</t>
  </si>
  <si>
    <t>怡高企业(中山)有限公司</t>
  </si>
  <si>
    <t>福懋兴业(中山)有限公司</t>
  </si>
  <si>
    <t>中山市华洋塑胶颜料有限公司</t>
  </si>
  <si>
    <t>中山佳威路家用电器有限公司</t>
  </si>
  <si>
    <t>广东恒玻工程玻璃有限公司</t>
  </si>
  <si>
    <t>江龙船艇科技股份有限公司</t>
  </si>
  <si>
    <t>广东晶得光电有限公司</t>
  </si>
  <si>
    <t>广东东崎电气有限公司</t>
  </si>
  <si>
    <t>广东中凯智慧政务软件有限公司</t>
  </si>
  <si>
    <t>广东华远国土工程有限公司</t>
  </si>
  <si>
    <t>广东太力科技集团股份有限公司</t>
  </si>
  <si>
    <t>广东硕泰智能装备有限公司</t>
  </si>
  <si>
    <t>广东沃莱科技有限公司</t>
  </si>
  <si>
    <t>中山信溪光电科技有限公司</t>
  </si>
  <si>
    <t>中山市凯恩德宠物用品有限公司</t>
  </si>
  <si>
    <t>中山市三锐压铸有限公司</t>
  </si>
  <si>
    <t>中山市劲捷摄影器材有限公司</t>
  </si>
  <si>
    <t>广大纸品（中山）有限公司</t>
  </si>
  <si>
    <t>广东富图宝影像工业有限公司</t>
  </si>
  <si>
    <t>中山市曙光铝业有限公司</t>
  </si>
  <si>
    <t>中山大简科技有限公司</t>
  </si>
  <si>
    <t>中山品创塑胶制品有限公司</t>
  </si>
  <si>
    <t>中山市顶盛食品机械有限公司</t>
  </si>
  <si>
    <t>中山骏威办公用品有限公司</t>
  </si>
  <si>
    <t>进成（广东）智能科技股份有限公司</t>
  </si>
  <si>
    <t>中山市博测达电子科技有限公司</t>
  </si>
  <si>
    <t>中山市宏唯自动化科技有限公司</t>
  </si>
  <si>
    <t>中山市奔码打印耗材有限公司</t>
  </si>
  <si>
    <t>中山市冲田五金制品有限公司</t>
  </si>
  <si>
    <t>中山市富达运动器材有限公司</t>
  </si>
  <si>
    <t>读书郎教育科技有限公司</t>
  </si>
  <si>
    <t>广东思锐光学股份有限公司</t>
  </si>
  <si>
    <t>中山凯沃能暖通空调有限公司</t>
  </si>
  <si>
    <t>中山市立达金属制品有限公司</t>
  </si>
  <si>
    <t>中山市琪朗灯饰厂有限公司</t>
  </si>
  <si>
    <t>广东卓梅尼技术股份有限公司</t>
  </si>
  <si>
    <t>中山宜必思科技有限公司</t>
  </si>
  <si>
    <t>中山市四海智能装备有限公司</t>
  </si>
  <si>
    <t>广东汇通信息科技股份有限公司</t>
  </si>
  <si>
    <t>中山市格林曼光电科技有限公司</t>
  </si>
  <si>
    <t>中山市恒生药业有限公司</t>
  </si>
  <si>
    <t>广东世宇科技股份有限公司</t>
  </si>
  <si>
    <t>中山市澳多电子科技有限公司</t>
  </si>
  <si>
    <t>中山市富迪电器有限公司</t>
  </si>
  <si>
    <t>广东快车科技股份有限公司</t>
  </si>
  <si>
    <t>中山市誉胜智能科技有限公司</t>
  </si>
  <si>
    <t>中山市隆丰脚轮制造有限公司</t>
  </si>
  <si>
    <t>中山市恒旺模具制造有限公司</t>
  </si>
  <si>
    <t>中山市技佳传动科技有限公司</t>
  </si>
  <si>
    <t>中山生动力健身器材有限公司</t>
  </si>
  <si>
    <t>中山市澳凯汽车用品制造有限公司</t>
  </si>
  <si>
    <t>中山古奇诺智能厨房有限公司</t>
  </si>
  <si>
    <t>中山市帝光汽配实业有限公司</t>
  </si>
  <si>
    <t>中山市宝悦嘉电子有限公司</t>
  </si>
  <si>
    <t>中山汇丰医用包装科技有限公司</t>
  </si>
  <si>
    <t>广东樱花智能科技有限公司</t>
  </si>
  <si>
    <t>广东威法定制家居股份有限公司</t>
  </si>
  <si>
    <t>广东南浦照明电器有限公司</t>
  </si>
  <si>
    <t>中山市伊丝顿电器有限公司</t>
  </si>
  <si>
    <t>广东臣家智能科技有限公司</t>
  </si>
  <si>
    <t>中山市法斯特精密五金有限公司</t>
  </si>
  <si>
    <t>中山市金艺金属制品有限公司</t>
  </si>
  <si>
    <t>广东洲光源红外半导体有限公司</t>
  </si>
  <si>
    <t>中山市佳信电路板有限公司</t>
  </si>
  <si>
    <t>中山市科罗尼智能科技有限公司</t>
  </si>
  <si>
    <t>广东逸家安防科技有限公司</t>
  </si>
  <si>
    <t>中山市加力加电器科技有限公司</t>
  </si>
  <si>
    <t>中山市百事得化工有限公司</t>
  </si>
  <si>
    <t>广东思雅特科技有限公司</t>
  </si>
  <si>
    <t>永一胶粘(中山)有限公司</t>
  </si>
  <si>
    <t>中山市汇恒照明有限公司</t>
  </si>
  <si>
    <t>中山邦塑精密塑胶有限公司</t>
  </si>
  <si>
    <t>广东鼎瑞电塑科技有限公司</t>
  </si>
  <si>
    <t>广东省崧盛电源技术有限公司</t>
  </si>
  <si>
    <t>中山科隆汽车动力科技有限公司</t>
  </si>
  <si>
    <t>中山市三工金属制品有限公司</t>
  </si>
  <si>
    <t>中山市志丰印刷实业有限公司</t>
  </si>
  <si>
    <t>中山永宁薄膜制品有限公司</t>
  </si>
  <si>
    <t>广东爱奇光电科技有限公司</t>
  </si>
  <si>
    <t>中山奥米多服饰有限公司</t>
  </si>
  <si>
    <t>中山市海宝电器有限公司</t>
  </si>
  <si>
    <t>思进家具集团有限公司</t>
  </si>
  <si>
    <t>正业包装(中山)有限公司</t>
  </si>
  <si>
    <t>广东竣凯电器有限公司</t>
  </si>
  <si>
    <t>中山市汉仁电子有限公司</t>
  </si>
  <si>
    <t>中山市浩胜金属制品有限公司</t>
  </si>
  <si>
    <t>广东立创检测技术服务有限公司</t>
  </si>
  <si>
    <t>中山市鸿盛新材料有限公司</t>
  </si>
  <si>
    <t>广东珠江桥生物科技股份有限公司</t>
  </si>
  <si>
    <t>中山市恒滨实业有限公司</t>
  </si>
  <si>
    <t>中山市飞达脚轮有限公司</t>
  </si>
  <si>
    <t>中山市松宝电器有限公司</t>
  </si>
  <si>
    <t>中山市川成精密电子有限公司</t>
  </si>
  <si>
    <t>永大(中山)有限公司</t>
  </si>
  <si>
    <t>中山市奔点五金机械有限公司</t>
  </si>
  <si>
    <t>中山市木林森微电子有限公司</t>
  </si>
  <si>
    <t>广东香山堂制药有限公司</t>
  </si>
  <si>
    <t>中山科朗农业科技股份有限公司</t>
  </si>
  <si>
    <t>犀牛日用制品(中山)有限公司</t>
  </si>
  <si>
    <t>广东力劲塑机智造股份有限公司</t>
  </si>
  <si>
    <t>广东惠利普智能科技股份有限公司</t>
  </si>
  <si>
    <t>中广核三角洲（中山）高聚物有限公司</t>
  </si>
  <si>
    <t>中山市德普电子有限公司</t>
  </si>
  <si>
    <t>广东格美淇电器有限公司</t>
  </si>
  <si>
    <t>中山市乐佳宠物工艺制品有限公司</t>
  </si>
  <si>
    <t>中山市力大电器有限公司</t>
  </si>
  <si>
    <t>广东盛世名门照明科技有限公司</t>
  </si>
  <si>
    <t>中山市金福来五金电器有限公司</t>
  </si>
  <si>
    <t>中山市东翔微电子有限公司</t>
  </si>
  <si>
    <t>广东美菲照明有限公司</t>
  </si>
  <si>
    <t>江门</t>
  </si>
  <si>
    <t>广东万丰摩轮有限公司</t>
  </si>
  <si>
    <t>江门市金羚排气扇制造有限公司</t>
  </si>
  <si>
    <t>江门市竞晖电器实业有限公司</t>
  </si>
  <si>
    <t>广东宝德利新材料科技股份有限公司</t>
  </si>
  <si>
    <t>江门中远海运铝业有限公司</t>
  </si>
  <si>
    <t>广东江粉高科技产业园有限公司</t>
  </si>
  <si>
    <t>广东金莱特智能科技有限公司</t>
  </si>
  <si>
    <t>江门市制漆厂有限公司</t>
  </si>
  <si>
    <t>广东科杰技术股份有限公司</t>
  </si>
  <si>
    <t>广东四方威凯新材料有限公司</t>
  </si>
  <si>
    <t>江门禾康包装材料有限公司</t>
  </si>
  <si>
    <t>江门市力丰电机有限公司</t>
  </si>
  <si>
    <t>江门劳士国际电气有限公司</t>
  </si>
  <si>
    <t>广东敏华电器有限公司</t>
  </si>
  <si>
    <t>广东恒勃滤清器有限公司</t>
  </si>
  <si>
    <t>江门市珠峰摩托车有限公司</t>
  </si>
  <si>
    <t>江门市植保有限公司</t>
  </si>
  <si>
    <t>江门市利华实业有限公司</t>
  </si>
  <si>
    <t>江门正豪摩托车有限公司</t>
  </si>
  <si>
    <t>广东汇海农牧科技集团有限公司</t>
  </si>
  <si>
    <t>江门市南光电器实业有限公司</t>
  </si>
  <si>
    <t>天地壹号饮料股份有限公司</t>
  </si>
  <si>
    <t>江门市科业电器制造有限公司</t>
  </si>
  <si>
    <t>广东彩立方科技有限公司</t>
  </si>
  <si>
    <t>广东创科捷智能技术有限公司</t>
  </si>
  <si>
    <t>江门市盈华德科技实业有限公司</t>
  </si>
  <si>
    <t>江门市益利达汽车电子有限公司</t>
  </si>
  <si>
    <t>江门市中阳光电科技有限公司</t>
  </si>
  <si>
    <t>广东省华锐高新材料股份有限公司</t>
  </si>
  <si>
    <t>江门逸和机电有限公司</t>
  </si>
  <si>
    <t>江门市恒健实业有限公司</t>
  </si>
  <si>
    <t>江门吉华光电精密有限公司</t>
  </si>
  <si>
    <t>广东云卡网络科技有限公司</t>
  </si>
  <si>
    <t>伟格仕纺织助剂(江门)有限公司</t>
  </si>
  <si>
    <t>江门凯信科技实业有限公司</t>
  </si>
  <si>
    <t>江门市蓬江区新荷不锈钢制品有限公司</t>
  </si>
  <si>
    <t>派洛奇科技（广东）有限公司</t>
  </si>
  <si>
    <t>广东滨崎食品有限公司</t>
  </si>
  <si>
    <t>广东基顺隆新型药用包装材料有限公司</t>
  </si>
  <si>
    <t>江门市印星机器人有限公司</t>
  </si>
  <si>
    <t>江门市蓬江区盈进彩印包装有限公司</t>
  </si>
  <si>
    <t>广东今科机床有限公司</t>
  </si>
  <si>
    <t>江门市奥威斯电子有限公司</t>
  </si>
  <si>
    <t>广东鸿美达科技有限公司</t>
  </si>
  <si>
    <t>江门市英合创展电子有限公司</t>
  </si>
  <si>
    <t>广东西顿智能消防设备有限公司</t>
  </si>
  <si>
    <t>江门市加滢精细化工有限公司</t>
  </si>
  <si>
    <t>江门市皇宙实业有限公司</t>
  </si>
  <si>
    <t>江门富东电器有限公司</t>
  </si>
  <si>
    <t>江门市翔之辉金属制品有限公司</t>
  </si>
  <si>
    <t>江门市华硕科技有限公司</t>
  </si>
  <si>
    <t>江门市联壹咨询管理有限公司</t>
  </si>
  <si>
    <t>广东四方英特宝新材料科技有限公司</t>
  </si>
  <si>
    <t>广东拿斯特（国际）照明有限公司</t>
  </si>
  <si>
    <t>广东兴艺数字印刷股份有限公司</t>
  </si>
  <si>
    <t>江门市禹成新型建材有限公司</t>
  </si>
  <si>
    <t>江门明扬行灯饰材料有限公司</t>
  </si>
  <si>
    <t>江门市腾洁日用制品有限公司</t>
  </si>
  <si>
    <t>江门格威精密机械有限公司</t>
  </si>
  <si>
    <t>广东三易科技有限公司</t>
  </si>
  <si>
    <t>江门金刚电源制品有限公司</t>
  </si>
  <si>
    <t>江门星火减震器有限公司</t>
  </si>
  <si>
    <t>江门市润祥纺织科技有限公司</t>
  </si>
  <si>
    <t>江门鼎林车架有限公司</t>
  </si>
  <si>
    <t>广东禹航环境科技有限公司</t>
  </si>
  <si>
    <t>江门协立磁业高科技有限公司</t>
  </si>
  <si>
    <t>江门市升迅科技实业有限公司</t>
  </si>
  <si>
    <t>江门市嘉铭五金制品有限公司</t>
  </si>
  <si>
    <t>广东安捷供应链管理股份有限公司</t>
  </si>
  <si>
    <t>江门市翔凤不锈钢有限公司</t>
  </si>
  <si>
    <t>江门市前通粉末冶金厂有限公司</t>
  </si>
  <si>
    <t>江门市蓬江区新鸿基实业有限公司</t>
  </si>
  <si>
    <t>江门市龙兴电子材料有限公司</t>
  </si>
  <si>
    <t>广东恒健制药有限公司</t>
  </si>
  <si>
    <t>广东科世得润汽车部件有限公司</t>
  </si>
  <si>
    <t>广东生和堂健康食品股份有限公司</t>
  </si>
  <si>
    <t>广东夏朋机车科技有限公司</t>
  </si>
  <si>
    <t>江门东骏电器有限公司</t>
  </si>
  <si>
    <t>江门建滔电子发展有限公司</t>
  </si>
  <si>
    <t>江门建滔积层板有限公司</t>
  </si>
  <si>
    <t>江门金钻辉精密铸造有限公司</t>
  </si>
  <si>
    <t>江门市贝尔斯顿电器有限公司</t>
  </si>
  <si>
    <t>江门市奔力达电路有限公司</t>
  </si>
  <si>
    <t>江门市得实计算机外部设备有限公司</t>
  </si>
  <si>
    <t>江门市长优实业有限公司</t>
  </si>
  <si>
    <t>励福（江门）环保科技股份有限公司</t>
  </si>
  <si>
    <t>一诠科技（中国）有限公司</t>
  </si>
  <si>
    <t>得实打印机（江门）有限公司</t>
  </si>
  <si>
    <t>广东冰冰护理用品有限公司</t>
  </si>
  <si>
    <t>广东华辉煌光电科技有限公司</t>
  </si>
  <si>
    <t>广东佳成新能源有限公司</t>
  </si>
  <si>
    <t>广东坚朗秦泰机电窗控系统有限公司</t>
  </si>
  <si>
    <t>广东聚科照明股份有限公司</t>
  </si>
  <si>
    <t>广东齐克电子有限公司</t>
  </si>
  <si>
    <t>广东奇德新材料股份有限公司</t>
  </si>
  <si>
    <t>广东赛铭照明科技有限公司</t>
  </si>
  <si>
    <t>广东盛唐新材料技术有限公司</t>
  </si>
  <si>
    <t>广东万锦照明有限公司</t>
  </si>
  <si>
    <t>广东万木新材料科技有限公司</t>
  </si>
  <si>
    <t>广东威铝铝业股份有限公司</t>
  </si>
  <si>
    <t>广东新时代包装材料有限公司</t>
  </si>
  <si>
    <t>广东新时代新材料科技有限公司</t>
  </si>
  <si>
    <t>广东艺光消防科技有限公司</t>
  </si>
  <si>
    <t>广东中粘新材料科技有限公司</t>
  </si>
  <si>
    <t>广东筑龙涂料有限公司</t>
  </si>
  <si>
    <t>广东自由之光照明实业有限公司</t>
  </si>
  <si>
    <t>江门必发机械设备有限公司</t>
  </si>
  <si>
    <t>江门大诚医疗器械有限公司</t>
  </si>
  <si>
    <t>江门繁华输配电设备有限公司</t>
  </si>
  <si>
    <t>江门建滔高科技有限公司</t>
  </si>
  <si>
    <t>江门杰能刀剪装备科技有限公司</t>
  </si>
  <si>
    <t>江门马丁电机科技有限公司</t>
  </si>
  <si>
    <t>江门诺华精密电子有限公司</t>
  </si>
  <si>
    <t>江门全合精密电子有限公司</t>
  </si>
  <si>
    <t>江门申强塑料机械有限公司</t>
  </si>
  <si>
    <t>江门市艾加得电子有限公司</t>
  </si>
  <si>
    <t>江门市柏兰登照明有限公司</t>
  </si>
  <si>
    <t>江门市阪桥电子材料有限公司</t>
  </si>
  <si>
    <t>江门市本和机车配件实业有限公司</t>
  </si>
  <si>
    <t>江门市朝扬精密制造有限公司</t>
  </si>
  <si>
    <t>江门市创艺电器有限公司</t>
  </si>
  <si>
    <t>江门市德众泰工程塑胶科技有限公司</t>
  </si>
  <si>
    <t>江门市迪司利光电股份有限公司</t>
  </si>
  <si>
    <t>江门市国隆精密阀体有限公司</t>
  </si>
  <si>
    <t>江门市合益印刷有限公司</t>
  </si>
  <si>
    <t>江门市恒通高科有限公司</t>
  </si>
  <si>
    <t>江门市宏丰电子科技有限公司</t>
  </si>
  <si>
    <t>江门市宏力后视镜实业有限公司</t>
  </si>
  <si>
    <t>江门市辉隆塑料机械有限公司</t>
  </si>
  <si>
    <t>江门市江海区铁金刚机械有限公司</t>
  </si>
  <si>
    <t>江门市江海区长河塑胶厂有限公司</t>
  </si>
  <si>
    <t>江门市金羚风扇制造有限公司</t>
  </si>
  <si>
    <t>江门市金沃克科技有限公司</t>
  </si>
  <si>
    <t>江门市君业达电子有限公司</t>
  </si>
  <si>
    <t>江门市开源电子有限公司</t>
  </si>
  <si>
    <t>江门市康百事电器有限公司</t>
  </si>
  <si>
    <t>江门市雷居照明电器有限公司</t>
  </si>
  <si>
    <t>江门市联兴高频设备有限公司</t>
  </si>
  <si>
    <t>江门市凌云涂料有限公司</t>
  </si>
  <si>
    <t>江门市路思拓电机电器有限公司</t>
  </si>
  <si>
    <t>江门市民盛厨业有限公司</t>
  </si>
  <si>
    <t>江门市品高电器实业有限公司</t>
  </si>
  <si>
    <t>江门市拓联电子科技有限公司</t>
  </si>
  <si>
    <t>江门市携成机械有限公司</t>
  </si>
  <si>
    <t>江门市新时代外用制剂有限公司</t>
  </si>
  <si>
    <t>江门市英杰特机械设备有限公司</t>
  </si>
  <si>
    <t>江门市英特视界科技有限公司</t>
  </si>
  <si>
    <t>江门市振达机械制造有限公司</t>
  </si>
  <si>
    <t>江门市征极光兆科技有限公司</t>
  </si>
  <si>
    <t>江门市中刀闻图精密科技有限公司</t>
  </si>
  <si>
    <t>江门市众阳电路科技有限公司</t>
  </si>
  <si>
    <t>江门顺鸿装备制造有限公司</t>
  </si>
  <si>
    <t>科马普（江门）管道供暖设备有限公司</t>
  </si>
  <si>
    <t>顺昌润滑油（广东）有限公司</t>
  </si>
  <si>
    <t>新会江裕信息产业有限公司</t>
  </si>
  <si>
    <t>华冠新型材料股份有限公司</t>
  </si>
  <si>
    <t>江门市华睦五金有限公司</t>
  </si>
  <si>
    <t>江门市华津金属制品有限公司</t>
  </si>
  <si>
    <t>新会日兴不锈钢制品有限公司</t>
  </si>
  <si>
    <t>江门市鑫佰威塑胶制品有限公司</t>
  </si>
  <si>
    <t>江门市新会区发达运动用品有限公司</t>
  </si>
  <si>
    <t>江门市新会区亚迪机电厂有限公司</t>
  </si>
  <si>
    <t>江门市宏强纸品有限公司</t>
  </si>
  <si>
    <t>江门市日盈不锈钢材料厂有限公司</t>
  </si>
  <si>
    <t>江门市恒达管桩有限公司</t>
  </si>
  <si>
    <t>江门耀皮工程玻璃有限公司</t>
  </si>
  <si>
    <t>广东金泽电气（集团）有限公司</t>
  </si>
  <si>
    <t>江门市崖门新财富环保工业有限公司</t>
  </si>
  <si>
    <t>江门市新会区亿诺五金制品有限公司</t>
  </si>
  <si>
    <t>广东芳源新材料集团股份有限公司</t>
  </si>
  <si>
    <t>广东新会中集特种运输设备有限公司</t>
  </si>
  <si>
    <t>江门市恒胜实业有限公司</t>
  </si>
  <si>
    <t>江门市南洋船舶工程有限公司</t>
  </si>
  <si>
    <t>中交四航局江门航通船业有限公司</t>
  </si>
  <si>
    <t>江门东洋油墨有限公司</t>
  </si>
  <si>
    <t>江门市长河化工实业集团有限公司</t>
  </si>
  <si>
    <t>广东盈通纸业有限公司</t>
  </si>
  <si>
    <t>江门市华凯科技有限公司</t>
  </si>
  <si>
    <t>广东恒之光环保新材料有限公司</t>
  </si>
  <si>
    <t>广东东吉智能设备有限公司</t>
  </si>
  <si>
    <t>江门市景隆橡塑有限公司</t>
  </si>
  <si>
    <t>江门市新会区宇宏科技有限责任公司</t>
  </si>
  <si>
    <t>江门市新会恒隆家居创新用品有限公司</t>
  </si>
  <si>
    <t>广东国望精细化学品有限公司</t>
  </si>
  <si>
    <t>江门市新会区金昌矽砂有限公司</t>
  </si>
  <si>
    <t>江门市鼎翔电子科技有限公司</t>
  </si>
  <si>
    <t>江门旭弘磁材有限公司</t>
  </si>
  <si>
    <t>江门市想天照明科技有限公司</t>
  </si>
  <si>
    <t>江门市优彼思化学技术有限公司</t>
  </si>
  <si>
    <t>江门市胜鹏化工实业有限公司</t>
  </si>
  <si>
    <t>江门市新会区新华胶丝厂有限公司</t>
  </si>
  <si>
    <t>江门市雅枫纸业有限公司</t>
  </si>
  <si>
    <t>广东百生医疗器械股份有限公司</t>
  </si>
  <si>
    <t>广东金胜电缆有限公司</t>
  </si>
  <si>
    <t>江门市科能电子有限公司</t>
  </si>
  <si>
    <t>江门市港成家电有限公司</t>
  </si>
  <si>
    <t>江门市飞马塑业有限公司</t>
  </si>
  <si>
    <t>江门市海星游艇制造有限公司</t>
  </si>
  <si>
    <t>江门奇仕电器有限公司</t>
  </si>
  <si>
    <t>江门市金瑞宝陶瓷有限公司</t>
  </si>
  <si>
    <t>广东省江门市新会电气控制设备厂有限公司</t>
  </si>
  <si>
    <t>广东德鑫制药有限公司</t>
  </si>
  <si>
    <t>江门市恒正自动化设备科技有限公司</t>
  </si>
  <si>
    <t>汇康卫浴（新会）有限公司</t>
  </si>
  <si>
    <t>江门市华创电机有限公司</t>
  </si>
  <si>
    <t>广东天功自动化科技有限公司</t>
  </si>
  <si>
    <t>江门市新会区大生纤维编织有限公司</t>
  </si>
  <si>
    <t>江门市长兴纸业有限公司</t>
  </si>
  <si>
    <t>江门高迪食品有限公司</t>
  </si>
  <si>
    <t>江门市同力环保科技有限公司</t>
  </si>
  <si>
    <t>江门市合盈彩印包装有限公司</t>
  </si>
  <si>
    <t>江门市澳新食品有限公司</t>
  </si>
  <si>
    <t>广东凯斯特尔科技有限公司</t>
  </si>
  <si>
    <t>香港阿波罗（江门）雪糕有限公司</t>
  </si>
  <si>
    <t>广东众城交通技术有限公司</t>
  </si>
  <si>
    <t>广东中鼎智能科技有限公司</t>
  </si>
  <si>
    <t>江门市维美弹性织物有限公司</t>
  </si>
  <si>
    <t>钧崴电子科技股份有限公司</t>
  </si>
  <si>
    <t>广东邦展建筑模板科技有限公司</t>
  </si>
  <si>
    <t>广东澳林板业有限公司</t>
  </si>
  <si>
    <t>江门市广进铸锻有限公司</t>
  </si>
  <si>
    <t>新辉（中国）新材料有限公司</t>
  </si>
  <si>
    <t>江门市依山金属制品有限公司</t>
  </si>
  <si>
    <t>江门市润涛五金制品有限公司</t>
  </si>
  <si>
    <t>广东亿科智能家居科技有限公司</t>
  </si>
  <si>
    <t>广东利乐医药包装材料有限公司</t>
  </si>
  <si>
    <t>广东省新会嘉利油脂有限公司</t>
  </si>
  <si>
    <t>鹤山市中富兴业电路有限公司</t>
  </si>
  <si>
    <t>广东伟强铜业科技有限公司</t>
  </si>
  <si>
    <t>广东博盈特焊技术股份有限公司</t>
  </si>
  <si>
    <t>广东德和科技股份有限公司</t>
  </si>
  <si>
    <t>鹤山运城新材料有限公司</t>
  </si>
  <si>
    <t>鹤山市极品五金电器有限公司</t>
  </si>
  <si>
    <t>雅图高新材料股份有限公司</t>
  </si>
  <si>
    <t>江门市镇怡实业有限公司</t>
  </si>
  <si>
    <t>鹤山市金益铜业有限公司</t>
  </si>
  <si>
    <t>鹤山天山金属材料制品有限公司</t>
  </si>
  <si>
    <t>鹤山国机南联摩托车工业有限公司</t>
  </si>
  <si>
    <t>鹤山市新易高鞋业有限公司</t>
  </si>
  <si>
    <t>鹤山市众一电路有限公司</t>
  </si>
  <si>
    <t>鹤山市泰利诺电子有限公司</t>
  </si>
  <si>
    <t>江门美壳制冷设备有限公司</t>
  </si>
  <si>
    <t>鹤山市格莱仕车业有限公司</t>
  </si>
  <si>
    <t>广东鸿业家具制造有限公司</t>
  </si>
  <si>
    <t>江门市自信电机有限公司</t>
  </si>
  <si>
    <t>广东江晟铝模科技有限公司</t>
  </si>
  <si>
    <t>广东志美尼电器有限公司</t>
  </si>
  <si>
    <t>广明源光科技股份有限公司</t>
  </si>
  <si>
    <t>广东珍宝健康日用品科技有限公司</t>
  </si>
  <si>
    <t>未来我来卫浴科技（广东）有限公司</t>
  </si>
  <si>
    <t>鹤山市协力机械有限公司</t>
  </si>
  <si>
    <t>鹤山市恒保防火玻璃厂有限公司</t>
  </si>
  <si>
    <t>鹤山市巨隆铝业有限公司</t>
  </si>
  <si>
    <t>鹤山倍狮科技有限公司</t>
  </si>
  <si>
    <t>鹤山市广佛饲料有限公司</t>
  </si>
  <si>
    <t>广东汇龙涂料有限公司</t>
  </si>
  <si>
    <t>广东瑞星新能源科技有限公司</t>
  </si>
  <si>
    <t>鹤山荣达新材料科技有限公司</t>
  </si>
  <si>
    <t>广东新红阳科技有限公司</t>
  </si>
  <si>
    <t>江门市金环电器有限公司</t>
  </si>
  <si>
    <t>广东东旭化学工业制造有限公司</t>
  </si>
  <si>
    <t>鹤山市金宝力电器有限公司</t>
  </si>
  <si>
    <t>鹤山市炎墨科技有限公司</t>
  </si>
  <si>
    <t>广东红日星实业有限公司</t>
  </si>
  <si>
    <t>广东晟凯金属实业有限公司</t>
  </si>
  <si>
    <t>鹤山市精工制版有限公司</t>
  </si>
  <si>
    <t>泰美斯热能技术（江门）有限公司</t>
  </si>
  <si>
    <t>鹤山市嘉米基光电科技有限公司</t>
  </si>
  <si>
    <t>广东汉特科技有限公司</t>
  </si>
  <si>
    <t>广东欣龙隧道装备股份有限公司</t>
  </si>
  <si>
    <t>鹤山市晟泰精密模具有限公司</t>
  </si>
  <si>
    <t>鹤山市博安防火玻璃科技有限公司</t>
  </si>
  <si>
    <t>广东上运激光科技有限公司</t>
  </si>
  <si>
    <t>鹤山市民强五金机电有限公司</t>
  </si>
  <si>
    <t>广东科盈智能装备制造有限公司</t>
  </si>
  <si>
    <t>广东泰恩流体控制设备有限公司</t>
  </si>
  <si>
    <t>鹤山市嘉士威食品有限公司</t>
  </si>
  <si>
    <t>广东米奇涂料有限公司</t>
  </si>
  <si>
    <t>广东致顺化工环保设备有限公司</t>
  </si>
  <si>
    <t>鹤山市汉彩色母有限公司</t>
  </si>
  <si>
    <t>江门市龙鼎卫浴科技有限公司</t>
  </si>
  <si>
    <t>鹤山源昌电子科技有限公司</t>
  </si>
  <si>
    <t>鹤山市新的生物制品有限公司</t>
  </si>
  <si>
    <t>广东江晟铝业有限公司</t>
  </si>
  <si>
    <t>广东佰朋实业有限公司</t>
  </si>
  <si>
    <t>台山市中尚餐厨用品有限公司</t>
  </si>
  <si>
    <t>台山新欣电器厂有限公司</t>
  </si>
  <si>
    <t>江门粤海饲料有限公司</t>
  </si>
  <si>
    <t>广东鸿特精密技术(台山)有限公司</t>
  </si>
  <si>
    <t>台山市江口电器制造有限公司</t>
  </si>
  <si>
    <t>台山市广生家居用品有限公司</t>
  </si>
  <si>
    <t>台山市志高兴五金塑胶有限公司</t>
  </si>
  <si>
    <t>广东福肯科技工业有限公司</t>
  </si>
  <si>
    <t>台山市新宁制药有限公司</t>
  </si>
  <si>
    <t>台山市赛科农业技术有限公司</t>
  </si>
  <si>
    <t>台山市中镁科技有限公司</t>
  </si>
  <si>
    <t>台山市恒达家居工艺制品有限公司</t>
  </si>
  <si>
    <t>台山市友荣包装制品有限公司</t>
  </si>
  <si>
    <t>台山平安五金制品有限公司</t>
  </si>
  <si>
    <t>台山市爱生电器有限公司</t>
  </si>
  <si>
    <t>台山市捷达电器有限公司</t>
  </si>
  <si>
    <t>台山市河东禽业有限公司</t>
  </si>
  <si>
    <t>台山市长富铝业有限公司</t>
  </si>
  <si>
    <t>台山长江塑料制品有限公司</t>
  </si>
  <si>
    <t>安必安新材料（广东）有限公司</t>
  </si>
  <si>
    <t>广东迪生力汽配股份有限公司</t>
  </si>
  <si>
    <t>开平太平洋绝缘材料有限公司</t>
  </si>
  <si>
    <t>开平依利安达电子有限公司</t>
  </si>
  <si>
    <t>联冠（开平）胶粘制品有限公司</t>
  </si>
  <si>
    <t>江门粤玻实业有限公司</t>
  </si>
  <si>
    <t>广东皇冠新材料科技有限公司</t>
  </si>
  <si>
    <t>开平力蒲卫浴有限公司</t>
  </si>
  <si>
    <t>广东伟祥卫浴实业有限公司</t>
  </si>
  <si>
    <t>海鸿电气有限公司</t>
  </si>
  <si>
    <t>江门志特新材料科技有限公司</t>
  </si>
  <si>
    <t>广东花王涂料有限公司</t>
  </si>
  <si>
    <t>开平优丽内衣服装配料有限公司</t>
  </si>
  <si>
    <t>开平市雷井水暖技术开发有限公司</t>
  </si>
  <si>
    <t>开平科联织带发展有限公司</t>
  </si>
  <si>
    <t>广东省佰益科技有限公司</t>
  </si>
  <si>
    <t>开平健之源保健食品有限公司</t>
  </si>
  <si>
    <t>开平市澳佳卫浴有限公司</t>
  </si>
  <si>
    <t>开平市李氏实业发展有限公司</t>
  </si>
  <si>
    <t>开平瑞信家具配件有限公司</t>
  </si>
  <si>
    <t>开平金牌洁具有限公司</t>
  </si>
  <si>
    <t>开平市翰森卫浴有限公司</t>
  </si>
  <si>
    <t>开平市沃特卫浴有限公司</t>
  </si>
  <si>
    <t>开平市达豪日化科技有限公司</t>
  </si>
  <si>
    <t>广东腾盛模架科技有限公司</t>
  </si>
  <si>
    <t>开平市汉玛克卫浴有限公司</t>
  </si>
  <si>
    <t>广东建成机械设备有限公司</t>
  </si>
  <si>
    <t>广东月福汽车用品有限公司</t>
  </si>
  <si>
    <t>广东建邦杭萧装配有限公司</t>
  </si>
  <si>
    <t>开平市凯赛德水暖配件有限公司</t>
  </si>
  <si>
    <t>广东德康化工实业有限公司</t>
  </si>
  <si>
    <t>开平市奇迪科压铸卫浴有限公司</t>
  </si>
  <si>
    <t>开平赛道龙头配件有限公司</t>
  </si>
  <si>
    <t>广东欣丰科技有限公司</t>
  </si>
  <si>
    <t>运丰（开平）电子制品有限公司</t>
  </si>
  <si>
    <t>广东道氏技术股份有限公司</t>
  </si>
  <si>
    <t>广东嘉俊陶瓷有限公司</t>
  </si>
  <si>
    <t>广东全圣陶瓷有限公司</t>
  </si>
  <si>
    <t>广东百赞智能装备有限公司</t>
  </si>
  <si>
    <t>广东安必成精密科技有限公司</t>
  </si>
  <si>
    <t>江门市格雷亚特流体密封技术有限公司</t>
  </si>
  <si>
    <t>恩平市帕思高电子科技有限公司</t>
  </si>
  <si>
    <t>恩平市华南重工科技有限公司</t>
  </si>
  <si>
    <t>恩平市艺星电子有限公司</t>
  </si>
  <si>
    <t>广东绿建钢结构工程有限公司</t>
  </si>
  <si>
    <t>广东鑫龙电机科技有限公司</t>
  </si>
  <si>
    <t>恩平市和君创誉陶瓷有限公司</t>
  </si>
  <si>
    <t>恩平市宏兴铝业有限公司</t>
  </si>
  <si>
    <t>广东集雅电器有限公司</t>
  </si>
  <si>
    <t>广东弘彩新材料有限公司</t>
  </si>
  <si>
    <t>广东大广生物科技有限公司</t>
  </si>
  <si>
    <t>恩平市海天电子科技有限公司</t>
  </si>
  <si>
    <t>广东迈驰机械有限公司</t>
  </si>
  <si>
    <t>广东程森机械设备有限公司</t>
  </si>
  <si>
    <t>江门市友顺陶瓷原料有限公司</t>
  </si>
  <si>
    <t>江门市新会区兴悦泡沫塑料有限公司</t>
  </si>
  <si>
    <t>江门市科恒实业股份有限公司</t>
  </si>
  <si>
    <t>江门市大兴针织厂有限公司</t>
  </si>
  <si>
    <t>江门格兰达物联装备有限公司</t>
  </si>
  <si>
    <t>江门市亿霖精密制造有限公司</t>
  </si>
  <si>
    <t>鹤山澳鸿实业有限公司</t>
  </si>
  <si>
    <t>广东雅卫卫浴科技有限公司</t>
  </si>
  <si>
    <t>开平市惠普卫浴实业有限公司</t>
  </si>
  <si>
    <t>江门市新会区普惠饲料厂有限公司</t>
  </si>
  <si>
    <t>广东吉美帮新材料有限公司</t>
  </si>
  <si>
    <t>广东金光默勒电气有限公司</t>
  </si>
  <si>
    <t>江门市俊发安全玻璃有限公司</t>
  </si>
  <si>
    <t>开平市中青环保技术服务有限公司</t>
  </si>
  <si>
    <t>开平市健利脚手架有限公司</t>
  </si>
  <si>
    <t>广东狮特龙实业有限公司</t>
  </si>
  <si>
    <t>台山市兴荣包装制品有限公司</t>
  </si>
  <si>
    <t>广东新裕华重工科技有限公司</t>
  </si>
  <si>
    <t>阳江</t>
  </si>
  <si>
    <t>阳江市曙光电缆实业有限公司</t>
  </si>
  <si>
    <t>广东顺和工业有限公司</t>
  </si>
  <si>
    <t>阳江鸿丰实业有限公司</t>
  </si>
  <si>
    <t>广东百创源科技股份有限公司</t>
  </si>
  <si>
    <t>阳江市港富实业有限公司</t>
  </si>
  <si>
    <t>广东康力日用制品有限公司</t>
  </si>
  <si>
    <t>阳江市伟艺抛磨材料有限公司</t>
  </si>
  <si>
    <t>阳江十八子刀剪制品有限公司</t>
  </si>
  <si>
    <t>阳江市阳东区天一刀具有限公司</t>
  </si>
  <si>
    <t>广东纳丽德移动照明有限责任公司</t>
  </si>
  <si>
    <t>阳江市漠阳香农业发展有限公司</t>
  </si>
  <si>
    <t>广东永力泵业有限公司</t>
  </si>
  <si>
    <t>科立鑫（阳江）新能源有限公司</t>
  </si>
  <si>
    <t>广东精装照明有限公司</t>
  </si>
  <si>
    <t>阳春市晟泽机械金属有限公司</t>
  </si>
  <si>
    <t>广东一片天医药集团制药有限公司</t>
  </si>
  <si>
    <t>广东新兴铸管有限公司</t>
  </si>
  <si>
    <t>广东省阳春酒厂有限公司</t>
  </si>
  <si>
    <t>广东广青金属压延有限公司</t>
  </si>
  <si>
    <t>广东世纪青山镍业有限公司</t>
  </si>
  <si>
    <t>阳江翌川金属科技有限公司</t>
  </si>
  <si>
    <t>阳江宏旺实业有限公司</t>
  </si>
  <si>
    <t>阳江开宝新材料实业有限公司</t>
  </si>
  <si>
    <t>中国水电四局（阳江）海工装备有限公司</t>
  </si>
  <si>
    <t>广东粤水电新能源装备有限公司</t>
  </si>
  <si>
    <t>广东华远电子科技有限公司</t>
  </si>
  <si>
    <t>阳江英普奇点五金制造有限公司</t>
  </si>
  <si>
    <t>广东广星气体有限公司</t>
  </si>
  <si>
    <t>阳江市富民饲料有限公司</t>
  </si>
  <si>
    <t>湛江</t>
  </si>
  <si>
    <t>广东佰佳电线电缆实业有限公司</t>
  </si>
  <si>
    <t>湛江珠江啤酒有限公司</t>
  </si>
  <si>
    <t>湛江卷烟包装材料印刷有限公司</t>
  </si>
  <si>
    <t>湛江中湛纺织有限公司</t>
  </si>
  <si>
    <t>广东建星机械有限公司</t>
  </si>
  <si>
    <t>湛江市松泉水产有限公司</t>
  </si>
  <si>
    <t>广东粤海饲料集团股份有限公司</t>
  </si>
  <si>
    <t>湛江市顺泽实业有限公司</t>
  </si>
  <si>
    <t>湛江港洋水产有限公司</t>
  </si>
  <si>
    <t>广东恒兴饲料实业股份有限公司</t>
  </si>
  <si>
    <t>广东金辉煌食品有限公司</t>
  </si>
  <si>
    <t>广东绿环水产有限公司</t>
  </si>
  <si>
    <t>广东天弘种业有限公司</t>
  </si>
  <si>
    <t>广东诺科冷暖设备有限公司</t>
  </si>
  <si>
    <t>湛江德晟机械有限公司</t>
  </si>
  <si>
    <t>湛江市麻章美大食品设备有限公司</t>
  </si>
  <si>
    <t>广东粤佳饲料有限公司</t>
  </si>
  <si>
    <t>广东绿百多生物开发有限公司</t>
  </si>
  <si>
    <t>湛江市麻斜祥和船舶修造有限公司</t>
  </si>
  <si>
    <t>湛江市高盛建筑工程有限公司</t>
  </si>
  <si>
    <t>湛江桥峰建材有限公司</t>
  </si>
  <si>
    <t>湛江国联饲料有限公司</t>
  </si>
  <si>
    <t>广东汇晶新能源科技有限公司</t>
  </si>
  <si>
    <t>湛江市海荣饲料有限公司</t>
  </si>
  <si>
    <t>湛江市博泰生物化工科技实业有限公司</t>
  </si>
  <si>
    <t>广东尊鼎珍珠有限公司</t>
  </si>
  <si>
    <t>雷州市华洋水务有限公司</t>
  </si>
  <si>
    <t>广东科联电器有限公司</t>
  </si>
  <si>
    <t>广东龙力电器有限公司</t>
  </si>
  <si>
    <t>广东茗皇茶业有限公司</t>
  </si>
  <si>
    <t>广东众星电器有限公司</t>
  </si>
  <si>
    <t>廉江市骏隆包装有限公司</t>
  </si>
  <si>
    <t>廉江市丽谷电器有限公司</t>
  </si>
  <si>
    <t>廉江市伊莱顿电器实业有限公司</t>
  </si>
  <si>
    <t>湛江中元塑胶有限公司</t>
  </si>
  <si>
    <t>长程电缆有限公司</t>
  </si>
  <si>
    <t>吴川市永业羽绒制品有限公司</t>
  </si>
  <si>
    <t>广东鸿基羽绒制品有限公司</t>
  </si>
  <si>
    <t>广东志远环保设备有限公司</t>
  </si>
  <si>
    <t>广东永达劳保用品制造有限公司</t>
  </si>
  <si>
    <t>广东新伟信实业有限公司</t>
  </si>
  <si>
    <t>湛江市中新电气有限公司</t>
  </si>
  <si>
    <t>湛江市恒润机械有限公司</t>
  </si>
  <si>
    <t>湛江市捷足生物科技有限公司</t>
  </si>
  <si>
    <t>广东新邦乐科技有限公司</t>
  </si>
  <si>
    <t>湛江市明旺玻璃有限公司</t>
  </si>
  <si>
    <t>湛江银恒生物科技有限公司</t>
  </si>
  <si>
    <t>广东粤电湛江生物质发电有限公司</t>
  </si>
  <si>
    <t>遂溪光明包装有限公司</t>
  </si>
  <si>
    <t>广东天益生物科技有限公司</t>
  </si>
  <si>
    <t>湛江恒翔机电制造有限公司</t>
  </si>
  <si>
    <t>湛江包装材料企业有限公司</t>
  </si>
  <si>
    <t>广东思启信息科技有限公司</t>
  </si>
  <si>
    <t>广东悦江节能技术有限公司</t>
  </si>
  <si>
    <t>宝钢化工湛江有限公司</t>
  </si>
  <si>
    <t>湛江宝发赛迪转底炉技术有限公司</t>
  </si>
  <si>
    <t>湛江新奥燃气有限公司</t>
  </si>
  <si>
    <t>宝武环科（湛江）资源循环利用有限公司</t>
  </si>
  <si>
    <t>广东东腾饲料有限公司</t>
  </si>
  <si>
    <t>广东蓝水能源有限公司</t>
  </si>
  <si>
    <t>广东鑫阳建设工程有限公司</t>
  </si>
  <si>
    <t>湛江中冶环保运营管理有限公司</t>
  </si>
  <si>
    <t>广东双林生物制药有限公司</t>
  </si>
  <si>
    <t>湛江海宝渔具发展有限公司</t>
  </si>
  <si>
    <t>湛江宝粤气体有限公司</t>
  </si>
  <si>
    <t>全兴鞋业集团（广东）有限公司</t>
  </si>
  <si>
    <t>茂名</t>
  </si>
  <si>
    <t>茂名环星新材料股份有限公司</t>
  </si>
  <si>
    <t>广东紫云轩中药科技有限公司</t>
  </si>
  <si>
    <t>中非高岭茂名新材料有限公司</t>
  </si>
  <si>
    <t>广东高瓷科技股份有限公司</t>
  </si>
  <si>
    <t>茂名南海长城石化有限公司</t>
  </si>
  <si>
    <t>茂名重力石化装备股份公司</t>
  </si>
  <si>
    <t>广东新富民农牧有限责任公司</t>
  </si>
  <si>
    <t>广东新华粤石化集团股份公司</t>
  </si>
  <si>
    <t>广东西南石化装备有限公司</t>
  </si>
  <si>
    <t>茂名市南泉高岭土实业有限公司</t>
  </si>
  <si>
    <t>茂名华粤机电设备有限公司</t>
  </si>
  <si>
    <t>茂名市茂群高岭土有限公司</t>
  </si>
  <si>
    <t>茂名威特检测技术有限公司</t>
  </si>
  <si>
    <t>茂名市凯跃特种油剂有限公司</t>
  </si>
  <si>
    <t>茂名元天水产冷冻有限公司</t>
  </si>
  <si>
    <t>高州市冠誉新材料织造有限公司</t>
  </si>
  <si>
    <t>高州市汇正木业有限公司</t>
  </si>
  <si>
    <t>高州市石生源生物科技发展有限公司</t>
  </si>
  <si>
    <t>高州佳都制衣有限公司</t>
  </si>
  <si>
    <t>高州市兆翔新材料有限公司</t>
  </si>
  <si>
    <t>茂名希普生物科技有限公司</t>
  </si>
  <si>
    <t>广东兴盈不锈钢发展有限公司</t>
  </si>
  <si>
    <t>茂名市广地化工有限公司</t>
  </si>
  <si>
    <t>佳化化学（茂名）有限公司</t>
  </si>
  <si>
    <t>茂名华粤华隆化工有限公司</t>
  </si>
  <si>
    <t>广东汇发塑业科技有限公司</t>
  </si>
  <si>
    <t>广东粤桥新材料科技有限公司</t>
  </si>
  <si>
    <t>广东龙汇化学工业有限公司</t>
  </si>
  <si>
    <t>广东鲁众华新材料有限公司</t>
  </si>
  <si>
    <t>广东新华粤树脂科技有限公司</t>
  </si>
  <si>
    <t>广东奥克化学有限公司</t>
  </si>
  <si>
    <t>茂名市海亿食品有限公司</t>
  </si>
  <si>
    <t>广东绿树环保涂料科技有限公司</t>
  </si>
  <si>
    <t>广东化州中药厂制药有限公司</t>
  </si>
  <si>
    <t>广东环球水产食品有限公司</t>
  </si>
  <si>
    <t xml:space="preserve"> 现代农业与食品产业集群</t>
  </si>
  <si>
    <t>化州市荣利门业有限公司</t>
  </si>
  <si>
    <t>广东昌华海利科技有限公司</t>
  </si>
  <si>
    <t>广东瑞生科技集团有限公司</t>
  </si>
  <si>
    <t>广东长盈科技股份有限公司</t>
  </si>
  <si>
    <t>广东金阳生物技术有限公司</t>
  </si>
  <si>
    <t>矽时代材料科技股份有限公司</t>
  </si>
  <si>
    <t>茂名阪田油墨有限公司</t>
  </si>
  <si>
    <t>广东省九建建设集团有限公司</t>
  </si>
  <si>
    <t>茂名新洲海产有限公司</t>
  </si>
  <si>
    <t>广东福尔电子有限公司</t>
  </si>
  <si>
    <t>茂名市欧格斯通讯科技有限公司</t>
  </si>
  <si>
    <t>广东华茂高科种业有限公司</t>
  </si>
  <si>
    <t>广东华泰检测科技有限公司</t>
  </si>
  <si>
    <t>肇庆</t>
  </si>
  <si>
    <t>肇庆市力佳电机有限公司</t>
  </si>
  <si>
    <t>广东省肇庆香料厂有限公司</t>
  </si>
  <si>
    <t>肇庆龙头电器科技股份有限公司</t>
  </si>
  <si>
    <t>广东通立工业自动化系统有限公司</t>
  </si>
  <si>
    <t>广东森德利环保新材料科技有限公司</t>
  </si>
  <si>
    <t>广东腾胜科技创新有限公司</t>
  </si>
  <si>
    <t>广东力行智能装备有限公司</t>
  </si>
  <si>
    <t>肇庆市众一自动化设备有限公司</t>
  </si>
  <si>
    <t>肇庆市志盛门控五金有限公司</t>
  </si>
  <si>
    <t>广东多源地理信息服务有限公司</t>
  </si>
  <si>
    <t>广东昊达智能装备科技有限公司</t>
  </si>
  <si>
    <t>广东捷成科创电子股份有限公司</t>
  </si>
  <si>
    <t>广东骏驰科技股份有限公司</t>
  </si>
  <si>
    <t>肇庆高峰机械科技有限公司</t>
  </si>
  <si>
    <t>广东风华特种元器件股份有限公司</t>
  </si>
  <si>
    <t>肇庆富威电机有限公司</t>
  </si>
  <si>
    <t>肇庆市金鹏实业有限公司</t>
  </si>
  <si>
    <t>肇庆市科润真空设备有限公司</t>
  </si>
  <si>
    <t>肇庆市丰驰精密金属制品有限公司</t>
  </si>
  <si>
    <t>肇庆星湖制药有限公司</t>
  </si>
  <si>
    <t>广东恒港电力科技股份有限公司</t>
  </si>
  <si>
    <t>中科威禾科技（肇庆）有限公司</t>
  </si>
  <si>
    <t>广东中南天实业有限公司</t>
  </si>
  <si>
    <t>肇庆新奥清洁能源有限公司</t>
  </si>
  <si>
    <t>广东德诚科教有限公司</t>
  </si>
  <si>
    <t>广东鸿特精密技术肇庆有限公司</t>
  </si>
  <si>
    <t>广东喜珍电路科技有限公司</t>
  </si>
  <si>
    <t>肇庆市伟达陶瓷有限公司</t>
  </si>
  <si>
    <t>肇庆市粤隆纺织有限公司</t>
  </si>
  <si>
    <t>肇庆市华大电子科技有限公司</t>
  </si>
  <si>
    <t>广东鼎湖山泉有限公司</t>
  </si>
  <si>
    <t>肇庆市奥林金属制品有限公司</t>
  </si>
  <si>
    <t>广东嘉联企业陶瓷有限公司</t>
  </si>
  <si>
    <t>晟合微电子（肇庆）有限公司</t>
  </si>
  <si>
    <t>肇庆市欧陶新型材料有限公司</t>
  </si>
  <si>
    <t>广东天龙油墨有限公司</t>
  </si>
  <si>
    <t>广东鸿泰科技股份有限公司</t>
  </si>
  <si>
    <t>肇庆鸿泰模具制造有限公司</t>
  </si>
  <si>
    <t>广东碧之江环保能源股份有限公司</t>
  </si>
  <si>
    <t>肇庆肯的乐玩具糖果有限公司</t>
  </si>
  <si>
    <t>肇庆市高要区康成五金有限公司</t>
  </si>
  <si>
    <t>肇庆北新建材有限公司</t>
  </si>
  <si>
    <t>太尔胶粘剂(广东)有限公司</t>
  </si>
  <si>
    <t>肇庆市志成气动有限公司</t>
  </si>
  <si>
    <t>肇庆斯塔文化用品有限公司</t>
  </si>
  <si>
    <t>广东鸿兴精密科技股份有限公司</t>
  </si>
  <si>
    <t>广东汇辉环保科技有限公司</t>
  </si>
  <si>
    <t>广东恒和永盛集团有限公司</t>
  </si>
  <si>
    <t>广东羚光新材料股份有限公司</t>
  </si>
  <si>
    <t>广东嘉仪仪器集团有限公司</t>
  </si>
  <si>
    <t>肇庆市将军陶瓷有限公司</t>
  </si>
  <si>
    <t>肇庆华鑫隆自动化设备有限公司</t>
  </si>
  <si>
    <t>广东力源科技股份有限公司</t>
  </si>
  <si>
    <t>肇庆市宏润陶瓷有限公司</t>
  </si>
  <si>
    <t>广东鸿劲金属铝业有限公司</t>
  </si>
  <si>
    <t>肇庆市振业水产冷冻有限公司</t>
  </si>
  <si>
    <t>肇庆市哈力化工有限公司</t>
  </si>
  <si>
    <t>肇庆市至上塑料五金制品有限公司</t>
  </si>
  <si>
    <t>肇庆市锦晟个人医疗护理用品科技有限公司</t>
  </si>
  <si>
    <t>肇庆森荣地新材料科技有限公司</t>
  </si>
  <si>
    <t>广东高帆包装材料有限公司</t>
  </si>
  <si>
    <t>肇庆佛燃天然气有限公司</t>
  </si>
  <si>
    <t>肇庆高要区金田电热有限公司</t>
  </si>
  <si>
    <t>肇庆昆琪五金制品有限公司</t>
  </si>
  <si>
    <t>广东博海化工科技有限公司</t>
  </si>
  <si>
    <t>四会市国耀铝业有限公司</t>
  </si>
  <si>
    <t>广东日鸿电缆有限公司</t>
  </si>
  <si>
    <t>四会市南粤包装彩印有限公司</t>
  </si>
  <si>
    <t>一力制药股份有限公司</t>
  </si>
  <si>
    <t>广东自立环保有限公司</t>
  </si>
  <si>
    <t>四会市辉煌金属制品有限公司</t>
  </si>
  <si>
    <t>广东省邦得利新材料技术有限公司</t>
  </si>
  <si>
    <t>四会市研创电器有限公司</t>
  </si>
  <si>
    <t>广东伟祺艺术玻璃有限公司</t>
  </si>
  <si>
    <t>肇庆南都再生铝业有限公司</t>
  </si>
  <si>
    <t>广东宏昊化工有限公司</t>
  </si>
  <si>
    <t>广东四会互感器厂有限公司</t>
  </si>
  <si>
    <t>广东高登铝业有限公司</t>
  </si>
  <si>
    <t>肇庆鲁卡建材有限公司</t>
  </si>
  <si>
    <t>广东真格生物科技有限公司</t>
  </si>
  <si>
    <t>广东亚太新材料科技有限公司</t>
  </si>
  <si>
    <t>广宁县正达特种纸业有限公司</t>
  </si>
  <si>
    <t>广东新岭南科技有限公司</t>
  </si>
  <si>
    <t>肇庆市璟盛陶瓷有限公司</t>
  </si>
  <si>
    <t>广东山摩新材料科技有限公司</t>
  </si>
  <si>
    <t>广东裕丰威禾新材料科技股份有限公司</t>
  </si>
  <si>
    <t>广东丽诺新材料科技有限公司</t>
  </si>
  <si>
    <t>广东言铝铝业有限公司</t>
  </si>
  <si>
    <t>广东肇庆德通有限公司</t>
  </si>
  <si>
    <t>德庆县瑞晶电子材料有限公司</t>
  </si>
  <si>
    <t>玫德雅昌（德庆）管业有限公司</t>
  </si>
  <si>
    <t>广东恒闰家居有限公司</t>
  </si>
  <si>
    <t>德庆兴邦稀土新材料有限公司</t>
  </si>
  <si>
    <t>广东威斯达新材料有限公司</t>
  </si>
  <si>
    <t>广东新佳盟电子科技有限公司</t>
  </si>
  <si>
    <t>广东瑞根电子有限公司</t>
  </si>
  <si>
    <t>广东西江肥业有限公司</t>
  </si>
  <si>
    <t>广东创伟智能科技有限公司</t>
  </si>
  <si>
    <t>广东大龙电气科技有限公司</t>
  </si>
  <si>
    <t>肇庆澳华铝业有限公司</t>
  </si>
  <si>
    <t>广东台菱电梯有限公司</t>
  </si>
  <si>
    <t>肇庆中晶实业有限公司</t>
  </si>
  <si>
    <t>广东南曦液压机械有限公司</t>
  </si>
  <si>
    <t>广东库博精密科技有限公司</t>
  </si>
  <si>
    <t>广东宝冠板材科技有限公司</t>
  </si>
  <si>
    <t>肇庆市辰业电子有限公司</t>
  </si>
  <si>
    <t>广东三向智能科技股份有限公司</t>
  </si>
  <si>
    <t>肇庆瑞利辉玻璃科技有限公司</t>
  </si>
  <si>
    <t>广东三浦车库股份有限公司</t>
  </si>
  <si>
    <t>广东逸舒制药股份有限公司</t>
  </si>
  <si>
    <t>广东宇界机械设备有限公司</t>
  </si>
  <si>
    <t>肇庆千江水漆有限公司</t>
  </si>
  <si>
    <t>广东瑞远新材料有限公司</t>
  </si>
  <si>
    <t>肇庆福田化学工业有限公司</t>
  </si>
  <si>
    <t>广东井和精密机械加工有限公司</t>
  </si>
  <si>
    <t>肇庆市高新区南方新材料有限公司</t>
  </si>
  <si>
    <t>广东华肽生物科技有限公司</t>
  </si>
  <si>
    <t>广东明顿环保科技有限公司</t>
  </si>
  <si>
    <t>和昌电业（肇庆）有限公司</t>
  </si>
  <si>
    <t>广东合顺涂层材料有限公司</t>
  </si>
  <si>
    <t>广东华江粉末科技有限公司</t>
  </si>
  <si>
    <t>肇庆大华农生物药品有限公司</t>
  </si>
  <si>
    <t>肇庆奥迪威传感科技有限公司</t>
  </si>
  <si>
    <t>广东科茂林产化工股份有限公司</t>
  </si>
  <si>
    <t>肇庆焕发生物科技有限公司</t>
  </si>
  <si>
    <t>广东精益专用汽车有限公司</t>
  </si>
  <si>
    <t>肇庆千江高新材料科技股份公司</t>
  </si>
  <si>
    <t>肇庆小鹏汽车有限公司</t>
  </si>
  <si>
    <t>肇庆迪彩日化科技有限公司</t>
  </si>
  <si>
    <t>广东嘉美好生态科技有限公司</t>
  </si>
  <si>
    <t>广东建旭实业有限公司</t>
  </si>
  <si>
    <t>中导光电设备股份有限公司</t>
  </si>
  <si>
    <t>广东镭宝光电科技有限公司</t>
  </si>
  <si>
    <t>广东安沛电力有限公司</t>
  </si>
  <si>
    <t>阿诺诗（广东）精密金属科技有限公司</t>
  </si>
  <si>
    <t>广东玛西尔电动科技有限公司</t>
  </si>
  <si>
    <t>广东华鼎机械有限公司</t>
  </si>
  <si>
    <t>合普动力股份有限公司</t>
  </si>
  <si>
    <t>火丁智能照明（广东）有限公司</t>
  </si>
  <si>
    <t>广东富盛新材料股份有限公司</t>
  </si>
  <si>
    <t>肇庆骏鸿实业有限公司</t>
  </si>
  <si>
    <t>肇庆市耀东华装饰材料科技有限公司</t>
  </si>
  <si>
    <t>肇庆博涵体育用品有限公司</t>
  </si>
  <si>
    <t>广东益安人防工程科技有限公司</t>
  </si>
  <si>
    <t>肇庆市来德利陶瓷有限公司</t>
  </si>
  <si>
    <t>清远</t>
  </si>
  <si>
    <t>清远市番亿聚氨酯有限公司</t>
  </si>
  <si>
    <t>广东卡西奥新材料有限公司</t>
  </si>
  <si>
    <t>清远市名业油漆工具制品有限公司</t>
  </si>
  <si>
    <t>广东华展家具制造有限公司</t>
  </si>
  <si>
    <t>广东米菲尔新材料有限公司</t>
  </si>
  <si>
    <t>广东顺博铝合金有限公司</t>
  </si>
  <si>
    <t>清远市齐力合成革有限公司</t>
  </si>
  <si>
    <t>清远市富盈电子有限公司</t>
  </si>
  <si>
    <t>扬泰氟（清远）电线电缆有限公司</t>
  </si>
  <si>
    <t>广东灵捷制造化工有限公司</t>
  </si>
  <si>
    <t>清远永昌涂料有限公司</t>
  </si>
  <si>
    <t>广东贝克洛幕墙门窗系统有限公司</t>
  </si>
  <si>
    <t>广东佰昌能源科技有限公司</t>
  </si>
  <si>
    <t>广东在田药业股份有限公司</t>
  </si>
  <si>
    <t>清远市信和实业有限公司</t>
  </si>
  <si>
    <t>清远市美佳乐环保新材股份有限公司</t>
  </si>
  <si>
    <t>清远科定机电设备有限公司</t>
  </si>
  <si>
    <t>清远市佳和磁材有限公司</t>
  </si>
  <si>
    <t>清远佳致新材料研究院有限公司</t>
  </si>
  <si>
    <t>广东世腾智慧科技有限公司</t>
  </si>
  <si>
    <t>广东奥瑞特新能源设备科技有限公司</t>
  </si>
  <si>
    <t>清远市星徽精密制造有限公司</t>
  </si>
  <si>
    <t>广东亿源通科技股份有限公司</t>
  </si>
  <si>
    <t>清远雅克化工有限公司</t>
  </si>
  <si>
    <t>清远市嘉禾稀有金属有限公司</t>
  </si>
  <si>
    <t>广东乐思富科技有限公司</t>
  </si>
  <si>
    <t>清远市精旺环保设备有限公司</t>
  </si>
  <si>
    <t>广东统塑管业有限公司</t>
  </si>
  <si>
    <t>清远市正通金属制品有限公司</t>
  </si>
  <si>
    <t>广东富强科技股份有限公司</t>
  </si>
  <si>
    <t>清远道顿新材料有限公司</t>
  </si>
  <si>
    <t>广东吉荣空调有限公司</t>
  </si>
  <si>
    <t>广东科润生物制药有限公司</t>
  </si>
  <si>
    <t>广东酸动力生物科技有限公司</t>
  </si>
  <si>
    <t>广东天诺通讯科技有限公司</t>
  </si>
  <si>
    <t>广东童年之家实业有限公司</t>
  </si>
  <si>
    <t>广东雅和生物科技有限公司</t>
  </si>
  <si>
    <t>丽珠集团新北江制药股份有限公司</t>
  </si>
  <si>
    <t>清远新粤亚铝业有限公司</t>
  </si>
  <si>
    <t>广东远光电缆实业有限公司</t>
  </si>
  <si>
    <t>清远忠信世纪电子材料有限公司</t>
  </si>
  <si>
    <t>广东隆达铝业有限公司</t>
  </si>
  <si>
    <t>清远凯荣德电子专用材料有限公司</t>
  </si>
  <si>
    <t>广东清远蒙娜丽莎建陶有限公司</t>
  </si>
  <si>
    <t>忠信（清远）光伏材料科技有限公司</t>
  </si>
  <si>
    <t>扬宣电子（清远）有限公司</t>
  </si>
  <si>
    <t>广东天弼陶瓷有限公司</t>
  </si>
  <si>
    <t>励泰家具（清远）有限公司</t>
  </si>
  <si>
    <t>清远市升华建陶有限公司</t>
  </si>
  <si>
    <t>宏全食品包装（清新）有限公司</t>
  </si>
  <si>
    <t>清远市劳卡家具有限公司</t>
  </si>
  <si>
    <t>清远敏实汽车零部件有限公司</t>
  </si>
  <si>
    <t>清远敏惠汽车零部件有限公司</t>
  </si>
  <si>
    <t>广东科盈科技有限公司</t>
  </si>
  <si>
    <t>清远市长裕棉纺实业有限公司</t>
  </si>
  <si>
    <t>清远市金盛锆钛资源有限公司</t>
  </si>
  <si>
    <t>清远市金钟汽车零部件有限公司</t>
  </si>
  <si>
    <t>清远万家丽高新科技有限公司</t>
  </si>
  <si>
    <t>广东中骏森驰汽车零部件有限公司</t>
  </si>
  <si>
    <t>中振智农科技有限公司</t>
  </si>
  <si>
    <t>清远市宏图助剂有限公司</t>
  </si>
  <si>
    <t>广东筑龙新材料技术有限公司</t>
  </si>
  <si>
    <t>清远瀚江玻璃棉科技有限公司</t>
  </si>
  <si>
    <t>清远信和汽车部件有限公司</t>
  </si>
  <si>
    <t>普科（清新）电路板有限公司</t>
  </si>
  <si>
    <t>清远海贝生物技术有限公司</t>
  </si>
  <si>
    <t>广东新一派建材有限公司</t>
  </si>
  <si>
    <t>广东先导稀贵金属材料有限公司</t>
  </si>
  <si>
    <t>忠华集团有限公司</t>
  </si>
  <si>
    <t>广东良田农林科技有限公司</t>
  </si>
  <si>
    <t>广东鑫统仕集团有限公司</t>
  </si>
  <si>
    <t>广东标典无纺布科技有限公司</t>
  </si>
  <si>
    <t>新菱空调（佛冈）有限公司</t>
  </si>
  <si>
    <t>广东康道地铁通风设备有限公司</t>
  </si>
  <si>
    <t>老虎表面技术新材料（清远）有限公司</t>
  </si>
  <si>
    <t>广东联塑日利门业有限公司</t>
  </si>
  <si>
    <t>标旗磁电产品（佛冈）有限公司</t>
  </si>
  <si>
    <t>建滔（佛冈）特种树脂有限公司</t>
  </si>
  <si>
    <t>广东吉盛机电设备有限公司</t>
  </si>
  <si>
    <t>广东鑫源恒业电力线路器材有限公司</t>
  </si>
  <si>
    <t>佛冈建滔实业有限公司</t>
  </si>
  <si>
    <t>广东兆联纺织有限公司</t>
  </si>
  <si>
    <t>华联（佛冈）机械制造有限公司</t>
  </si>
  <si>
    <t>广东君强模具有限公司</t>
  </si>
  <si>
    <t>约克广州空调冷冻设备有限公司</t>
  </si>
  <si>
    <t>广东川奥高新科技有限公司</t>
  </si>
  <si>
    <t>广东良仕工业材料有限公司</t>
  </si>
  <si>
    <t>广东长鹿新材料科技有限公司</t>
  </si>
  <si>
    <t>广东戴卡旭汽车零部件有限公司</t>
  </si>
  <si>
    <t>英德欧姆智能机械有限公司</t>
  </si>
  <si>
    <t>广东埃力生科技股份有限公司</t>
  </si>
  <si>
    <t>广东日创电梯有限公司</t>
  </si>
  <si>
    <t>广东金斯迪新材料科技有限公司</t>
  </si>
  <si>
    <t>广东卫斯理化工科技有限公司</t>
  </si>
  <si>
    <t>广东美亨新材料科技有限公司</t>
  </si>
  <si>
    <t>英德市西洲气体有限公司</t>
  </si>
  <si>
    <t>英德市科恒新能源科技有限公司</t>
  </si>
  <si>
    <t>清远市柯林达新材料有限公司</t>
  </si>
  <si>
    <t>广东广牧动物保健品有限公司</t>
  </si>
  <si>
    <t>广东奥克莱集团有限公司</t>
  </si>
  <si>
    <t>广东禹能建材科技股份有限公司</t>
  </si>
  <si>
    <t>广东锐涂精细化工有限公司</t>
  </si>
  <si>
    <t>英德市匠心新材料股份有限公司</t>
  </si>
  <si>
    <t>清远慧谷新材料技术有限公司</t>
  </si>
  <si>
    <t>广东波特新材料有限公司</t>
  </si>
  <si>
    <t>广东柏胜新材料股份有限公司</t>
  </si>
  <si>
    <t>英德市宏利皮革有限公司</t>
  </si>
  <si>
    <t>大禹九鼎新材料科技有限公司</t>
  </si>
  <si>
    <t>广东方中高新材料有限公司</t>
  </si>
  <si>
    <t>广东中天创展球铁有限公司</t>
  </si>
  <si>
    <t>广东扬山联合精密制造股份有限公司</t>
  </si>
  <si>
    <t>阳山金淘精密制品有限公司</t>
  </si>
  <si>
    <t>建滔（连州）铜箔有限公司</t>
  </si>
  <si>
    <t>东强（连州）铜箔有限公司</t>
  </si>
  <si>
    <t>建滔（清远）电子材料有限公司</t>
  </si>
  <si>
    <t>清远市伟畅达化工有限公司</t>
  </si>
  <si>
    <t>广东益鲜美生物科技有限公司</t>
  </si>
  <si>
    <t>建滔(广东)电子专用材料有限公司</t>
  </si>
  <si>
    <t>潮州</t>
  </si>
  <si>
    <t>广东宝佳利新材料股份有限公司</t>
  </si>
  <si>
    <t>广东美士达药包材料股份有限公司</t>
  </si>
  <si>
    <t>广东济公保健食品有限公司</t>
  </si>
  <si>
    <t>广东南新印务有限公司</t>
  </si>
  <si>
    <t>广东泰茂食品有限公司</t>
  </si>
  <si>
    <t>广东佳宝集团有限公司</t>
  </si>
  <si>
    <t>广东新纪源复合材料股份有限公司</t>
  </si>
  <si>
    <t>广东翔华科技股份有限公司</t>
  </si>
  <si>
    <t>广东澳丽泰陶瓷实业有限公司</t>
  </si>
  <si>
    <t>广东非凡实业有限公司</t>
  </si>
  <si>
    <t>广东统用卫浴设备有限公司</t>
  </si>
  <si>
    <t>广东欧贝尔智能科技有限公司</t>
  </si>
  <si>
    <t>广东欧诺卫浴科技有限公司</t>
  </si>
  <si>
    <t>潮州市华中陶瓷实业有限公司</t>
  </si>
  <si>
    <t>广东高象陶瓷实业有限公司</t>
  </si>
  <si>
    <t>广东东姿卫浴科技有限公司</t>
  </si>
  <si>
    <t>潮州市潮安区特美思瓷业有限公司</t>
  </si>
  <si>
    <t>潮州市弘扬陶瓷有限公司</t>
  </si>
  <si>
    <t>潮州市潮安区皓强瓷业有限公司</t>
  </si>
  <si>
    <t>广东健诚高科玻璃制品股份有限公司</t>
  </si>
  <si>
    <t>广东中印陶瓷科技有限公司</t>
  </si>
  <si>
    <t>潮州市猛犸象建材科技有限公司</t>
  </si>
  <si>
    <t>广东安百利卫浴科技有限公司</t>
  </si>
  <si>
    <t>广东展翠食品股份有限公司</t>
  </si>
  <si>
    <t>广东真美食品股份有限公司</t>
  </si>
  <si>
    <t>广东新功电器有限公司</t>
  </si>
  <si>
    <t>广东博宇集团有限公司</t>
  </si>
  <si>
    <t>广东天运混凝土有限公司</t>
  </si>
  <si>
    <t>汕头华兴(饶平)铜业有限公司</t>
  </si>
  <si>
    <t>广东华兴换热设备有限公司</t>
  </si>
  <si>
    <t>饶平粤兴铜加工有限公司</t>
  </si>
  <si>
    <t>广东无尽食品有限公司</t>
  </si>
  <si>
    <t>广东好味来食品有限公司</t>
  </si>
  <si>
    <t>广东亨盛维嘉食品工业有限公司</t>
  </si>
  <si>
    <t>广东挚信彩印有限公司</t>
  </si>
  <si>
    <t>广东永煌休闲用品有限公司</t>
  </si>
  <si>
    <t>饶平县新才建材有限公司</t>
  </si>
  <si>
    <t>广东铭康香精香料有限公司</t>
  </si>
  <si>
    <t>广东航牌卫浴科技有限公司</t>
  </si>
  <si>
    <t>广东恒创陶瓷有限公司</t>
  </si>
  <si>
    <t>广东新宏泽包装股份有限公司</t>
  </si>
  <si>
    <t>潮州市庆发陶瓷有限公司</t>
  </si>
  <si>
    <t>广东西荣文化科技有限公司</t>
  </si>
  <si>
    <t>广东智信信息科技股份有限公司</t>
  </si>
  <si>
    <t>潮州市弘业陶瓷发展有限公司</t>
  </si>
  <si>
    <t>广东恒通达科技有限公司</t>
  </si>
  <si>
    <t>潮州市永宣家用陶瓷制作厂有限公司</t>
  </si>
  <si>
    <t>广东大业陶瓷有限公司</t>
  </si>
  <si>
    <t>潮州中天农业科技有限公司</t>
  </si>
  <si>
    <t>广东凯琪服饰有限公司</t>
  </si>
  <si>
    <t>广东金源光能股份有限公司</t>
  </si>
  <si>
    <t>广东国色婚纱礼服有限公司</t>
  </si>
  <si>
    <t>广东宏兴集团股份有限公司</t>
  </si>
  <si>
    <t>潮州市联骏陶瓷有限公司</t>
  </si>
  <si>
    <t>广东翔鹭钨业股份有限公司</t>
  </si>
  <si>
    <t>潮州市三华陶瓷实业有限公司</t>
  </si>
  <si>
    <t>潮州新动力净化器有限公司</t>
  </si>
  <si>
    <t>潮州市华利达陶瓷制作有限公司</t>
  </si>
  <si>
    <t>潮州市煜日陶瓷制作有限公司</t>
  </si>
  <si>
    <t>广东筑智陶科卫浴有限公司</t>
  </si>
  <si>
    <t>广东晋泽科技有限公司</t>
  </si>
  <si>
    <t>潮州明园新材料有限公司</t>
  </si>
  <si>
    <t>潮州市景程薄膜科技有限公司</t>
  </si>
  <si>
    <t>广东新乐食品有限公司</t>
  </si>
  <si>
    <t>广东建宇印务有限公司</t>
  </si>
  <si>
    <t>揭阳</t>
  </si>
  <si>
    <t>广东亮丰达实业有限公司</t>
  </si>
  <si>
    <t>揭阳市天阳模具有限公司</t>
  </si>
  <si>
    <t>广东先捷电子股份有限公司</t>
  </si>
  <si>
    <t>广东威武实业有限公司</t>
  </si>
  <si>
    <t>广东思迪嘉鞋业有限公司</t>
  </si>
  <si>
    <t>广东华讯网络有限公司</t>
  </si>
  <si>
    <t>揭阳市海霖电器有限公司</t>
  </si>
  <si>
    <t>广东义发实业股份有限公司</t>
  </si>
  <si>
    <t>揭阳市东拓家居实业有限公司</t>
  </si>
  <si>
    <t>广东腾通科技有限公司</t>
  </si>
  <si>
    <t>广东因博检测技术服务有限公司</t>
  </si>
  <si>
    <t>广东达华生态科技有限公司</t>
  </si>
  <si>
    <t>广东创兴电缆有限公司</t>
  </si>
  <si>
    <t>揭阳市科和电子实业有限公司</t>
  </si>
  <si>
    <t>广东白石实业有限公司</t>
  </si>
  <si>
    <t>绿源环保有限公司</t>
  </si>
  <si>
    <t>广东天银实业有限公司</t>
  </si>
  <si>
    <t>广东易成陶瓷实业有限公司</t>
  </si>
  <si>
    <t>揭阳恒成陶瓷科技有限公司</t>
  </si>
  <si>
    <t>巨轮中德机器人智能制造有限公司</t>
  </si>
  <si>
    <t>广东纬达斯电器有限公司</t>
  </si>
  <si>
    <t>广东东泰乳业有限公司</t>
  </si>
  <si>
    <t>广东热金宝新材料科技有限公司</t>
  </si>
  <si>
    <t>广东德森环保科技有限公司</t>
  </si>
  <si>
    <t>广东新广联五金股份有限公司</t>
  </si>
  <si>
    <t>广东万事达实业有限公司</t>
  </si>
  <si>
    <t>广东侨华科技有限公司</t>
  </si>
  <si>
    <t>广东秋盛资源股份有限公司</t>
  </si>
  <si>
    <t>广东瑞源科技股份有限公司</t>
  </si>
  <si>
    <t>广东佳隆食品股份有限公司</t>
  </si>
  <si>
    <t>普宁市成发制衣有限公司</t>
  </si>
  <si>
    <t>广东利泰制药股份有限公司</t>
  </si>
  <si>
    <t>普宁市齐毫文具有限公司</t>
  </si>
  <si>
    <t>广东科迪微晶玻璃实业有限公司</t>
  </si>
  <si>
    <t>广东佳盈锋智能科技有限公司</t>
  </si>
  <si>
    <t>广东源辉环保纤维有限公司</t>
  </si>
  <si>
    <t>广东海鸥医疗器械股份有限公司</t>
  </si>
  <si>
    <t>广东纯晶玻璃制品有限公司</t>
  </si>
  <si>
    <t>广东奇灵制药有限公司</t>
  </si>
  <si>
    <t>广东佳信达铜材实业有限公司</t>
  </si>
  <si>
    <t>广东越东机械有限公司</t>
  </si>
  <si>
    <t>广东国兴乳胶丝有限公司</t>
  </si>
  <si>
    <t>广东润鑫实业投资有限公司</t>
  </si>
  <si>
    <t>广东合固五金精密制造有限公司</t>
  </si>
  <si>
    <t>广东华能达电器有限公司</t>
  </si>
  <si>
    <t>揭东巴黎万株纱华纺织有限公司</t>
  </si>
  <si>
    <t>揭阳市大立模具厂有限公司</t>
  </si>
  <si>
    <t>广东日星机械科技有限公司</t>
  </si>
  <si>
    <t>揭阳市聆讯软件有限公司</t>
  </si>
  <si>
    <t>云浮</t>
  </si>
  <si>
    <t>广东鸿业建材科技有限公司</t>
  </si>
  <si>
    <t>云浮市铧鑫五金塑料制品有限公司</t>
  </si>
  <si>
    <t>云浮市贞英木业有限公司</t>
  </si>
  <si>
    <t>广东广起重型机械有限公司</t>
  </si>
  <si>
    <t>云宏信息科技（云浮）有限公司</t>
  </si>
  <si>
    <t>广东雷允上药业有限公司</t>
  </si>
  <si>
    <t>云浮市科特机械有限公司</t>
  </si>
  <si>
    <t>衍生健康医药（广东）有限公司</t>
  </si>
  <si>
    <t>云浮市云仕美岗石有限公司</t>
  </si>
  <si>
    <t>云浮市新丽新岗石发展有限公司</t>
  </si>
  <si>
    <t>广东欧佩化妆品有限公司</t>
  </si>
  <si>
    <t>广东三A不锈钢制品集团有限公司</t>
  </si>
  <si>
    <t>广东祥利塑料有限公司</t>
  </si>
  <si>
    <t>广东温氏大华农生物科技有限公司</t>
  </si>
  <si>
    <t>广东省宝鼎不锈钢制品有限公司</t>
  </si>
  <si>
    <t>凌彩百川（新兴）科技有限公司</t>
  </si>
  <si>
    <t>广东欧亚家居有限公司</t>
  </si>
  <si>
    <t>广东通力定造股份有限公司</t>
  </si>
  <si>
    <t>广东乐润基食品有限公司</t>
  </si>
  <si>
    <t>中顺洁柔（云浮）纸业有限公司</t>
  </si>
  <si>
    <t>磁电实业（罗定）有限公司</t>
  </si>
  <si>
    <t>广东星光脂胶科技股份有限公司</t>
  </si>
  <si>
    <t>广东金正龙科技有限公司</t>
  </si>
  <si>
    <t>广东发恩德矿业有限公司</t>
  </si>
  <si>
    <t>广东新友石业有限公司</t>
  </si>
  <si>
    <t>广东伊诗德新材料科技有限公司</t>
  </si>
  <si>
    <t>广东溢康通空气弹簧有限公司</t>
  </si>
  <si>
    <t>浩盛（新兴）新材料科技有限公司</t>
  </si>
  <si>
    <t>广东新泓达智能科技有限公司</t>
  </si>
  <si>
    <t>2019年到期复核通过企业公示名单</t>
  </si>
  <si>
    <t>广州中海达卫星导航技术股份有限公司</t>
  </si>
  <si>
    <t>广东盈坚实业集团有限公司</t>
  </si>
  <si>
    <t>广州市科虎生物技术有限公司</t>
  </si>
  <si>
    <t>广东合赢教育科技股份有限公司</t>
  </si>
  <si>
    <t>赛业（广州）生物科技有限公司</t>
  </si>
  <si>
    <t>广州东芝白云菱机电力电子有限公司</t>
  </si>
  <si>
    <t>广州市宝绅科技应用有限公司</t>
  </si>
  <si>
    <t>广州晟启能源设备有限公司</t>
  </si>
  <si>
    <t>广州市美帮祈富文仪有限公司</t>
  </si>
  <si>
    <t>广东高捷航运物流有限公司</t>
  </si>
  <si>
    <t>呈和科技股份有限公司</t>
  </si>
  <si>
    <t>广州市雅禾生物科技有限公司</t>
  </si>
  <si>
    <t>广州市白云区石井特种耐火材料厂</t>
  </si>
  <si>
    <t>广东广铝铝型材有限公司</t>
  </si>
  <si>
    <t>广东裕泰实业有限公司</t>
  </si>
  <si>
    <t>广州海同工业技术有限公司</t>
  </si>
  <si>
    <t>广州白云液压机械厂有限公司</t>
  </si>
  <si>
    <t>天意有福科技股份有限公司</t>
  </si>
  <si>
    <t>广东益诺欧环保股份有限公司</t>
  </si>
  <si>
    <t>广州市聚赛龙工程塑料股份有限公司</t>
  </si>
  <si>
    <t>广州白云山拜迪生物医药有限公司</t>
  </si>
  <si>
    <t>广州环峰能源科技股份有限公司</t>
  </si>
  <si>
    <t>广州简米餐具有限公司</t>
  </si>
  <si>
    <t>广州中洲环保科技有限公司</t>
  </si>
  <si>
    <t>广东埃文低碳科技股份有限公司</t>
  </si>
  <si>
    <t>广州市石基耐火材料厂</t>
  </si>
  <si>
    <t>广州永晋机械有限公司</t>
  </si>
  <si>
    <t>广东中联兴环保科技有限公司</t>
  </si>
  <si>
    <t>广州讯飞易听说网络科技有限公司</t>
  </si>
  <si>
    <t>广州广重分离机械有限公司</t>
  </si>
  <si>
    <t>广州裕申电子科技有限公司</t>
  </si>
  <si>
    <t>广州市瑞高包装工业有限公司</t>
  </si>
  <si>
    <t>广州佳都科技软件开发有限公司</t>
  </si>
  <si>
    <t>慧眼自动化科技（广州）有限公司</t>
  </si>
  <si>
    <t>广东浪潮智慧计算技术有限公司</t>
  </si>
  <si>
    <t>广州至真信息科技有限公司</t>
  </si>
  <si>
    <t>广州市成格信息技术有限公司</t>
  </si>
  <si>
    <t>广东趣炫网络股份有限公司</t>
  </si>
  <si>
    <t>广州天懋信息系统股份有限公司</t>
  </si>
  <si>
    <t>广州君海网络科技有限公司</t>
  </si>
  <si>
    <t>广州太普软件科技有限公司</t>
  </si>
  <si>
    <t>广州宇洪科技股份有限公司</t>
  </si>
  <si>
    <t>广州趣丸网络科技有限公司</t>
  </si>
  <si>
    <t>广州飞硕信息科技股份有限公司</t>
  </si>
  <si>
    <t>广州市恒远彩印有限公司</t>
  </si>
  <si>
    <t>广州龙腾出行网络科技有限公司</t>
  </si>
  <si>
    <t>广东东篱环境股份有限公司</t>
  </si>
  <si>
    <t>广州大象超薄路面技术开发有限公司</t>
  </si>
  <si>
    <t>广州市科传计算机科技股份有限公司</t>
  </si>
  <si>
    <t>广东茉莉数字科技集团股份有限公司</t>
  </si>
  <si>
    <t>广州和德轻量化成型技术有限公司</t>
  </si>
  <si>
    <t>广东特纳江玻实业发展有限公司</t>
  </si>
  <si>
    <t>聚胶新材料股份有限公司</t>
  </si>
  <si>
    <t>西子西奥电梯有限公司</t>
  </si>
  <si>
    <t>广州市升龙灯光设备有限公司</t>
  </si>
  <si>
    <t>广州市威柏乐器制造有限公司</t>
  </si>
  <si>
    <t>广州枫叶管业有限公司</t>
  </si>
  <si>
    <t>广东拓迪智能科技有限公司</t>
  </si>
  <si>
    <t>广州思信电子科技有限公司</t>
  </si>
  <si>
    <t>广州中设机器人智能装备股份有限公司</t>
  </si>
  <si>
    <t>广州一品红制药有限公司</t>
  </si>
  <si>
    <t>广州迪澳生物科技有限公司</t>
  </si>
  <si>
    <t>广州瑞丰生物科技有限公司</t>
  </si>
  <si>
    <t>广州普瑞电力控制系统设备有限公司</t>
  </si>
  <si>
    <t>广东佳德环保科技有限公司</t>
  </si>
  <si>
    <t>广州竞远安全技术股份有限公司</t>
  </si>
  <si>
    <t>广州标旗光电科技发展股份有限公司</t>
  </si>
  <si>
    <t>森德莱焊接技术（广州）有限公司</t>
  </si>
  <si>
    <t>广州基迪奥生物科技有限公司</t>
  </si>
  <si>
    <t>扬子江药业集团广州海瑞药业有限公司</t>
  </si>
  <si>
    <t>广州市怡文环境科技股份有限公司</t>
  </si>
  <si>
    <t>广州明珞软控信息技术有限公司</t>
  </si>
  <si>
    <t>广州嘉德乐生化科技有限公司</t>
  </si>
  <si>
    <t>广州长川科技有限公司</t>
  </si>
  <si>
    <t>广州程星通信科技有限公司</t>
  </si>
  <si>
    <t>广东曼克维通信科技有限公司</t>
  </si>
  <si>
    <t>广州弘亚数控机械股份有限公司</t>
  </si>
  <si>
    <t>广东迪美生物技术有限公司</t>
  </si>
  <si>
    <t>广州安诺科技股份有限公司</t>
  </si>
  <si>
    <t>广州齐达材料科技有限公司</t>
  </si>
  <si>
    <t>广州广电运通智能科技有限公司</t>
  </si>
  <si>
    <t>广东纬德信息科技股份有限公司</t>
  </si>
  <si>
    <t>广州小鸡快跑网络科技有限公司</t>
  </si>
  <si>
    <t>珠海美光原科技股份有限公司</t>
  </si>
  <si>
    <t>珠海亿胜生物制药有限公司</t>
  </si>
  <si>
    <t>珠海市鸿瑞信息技术股份有限公司</t>
  </si>
  <si>
    <t>珠海市瑞信精密科技有限公司</t>
  </si>
  <si>
    <t>珠海进田电子科技有限公司</t>
  </si>
  <si>
    <t>珠海精实测控技术股份有限公司</t>
  </si>
  <si>
    <t>珠海上富电技股份有限公司</t>
  </si>
  <si>
    <t>广东纳睿雷达科技股份有限公司</t>
  </si>
  <si>
    <t>珠海天威新材料股份有限公司</t>
  </si>
  <si>
    <t>珠海中凯打印机耗材有限公司</t>
  </si>
  <si>
    <t>珠海贝索生物技术有限公司</t>
  </si>
  <si>
    <t>珠海科瑞思科技股份有限公司</t>
  </si>
  <si>
    <t>珠海市恒诺科技有限公司</t>
  </si>
  <si>
    <t>珠海市杰理科技股份有限公司</t>
  </si>
  <si>
    <t>星汉智能科技股份有限公司</t>
  </si>
  <si>
    <t>盈科瑞（横琴）药物研究院有限公司</t>
  </si>
  <si>
    <t>澳龙船艇科技有限公司</t>
  </si>
  <si>
    <t>广东飞企互联科技股份有限公司</t>
  </si>
  <si>
    <t>天达科技股份有限公司</t>
  </si>
  <si>
    <t>华玻视讯（珠海）科技有限公司</t>
  </si>
  <si>
    <t>珠海金发生物材料有限公司</t>
  </si>
  <si>
    <t>广东金鸿管材科技有限公司</t>
  </si>
  <si>
    <t>汕头市汇诚包装材料实业有限公司</t>
  </si>
  <si>
    <t>汕头市澄海洁源垃圾发电厂有限公司</t>
  </si>
  <si>
    <t>广东启梦玩具实业有限公司</t>
  </si>
  <si>
    <t>广东伟力智能科技有限公司</t>
  </si>
  <si>
    <t>广东德信模钢实业有限公司</t>
  </si>
  <si>
    <t>广东青艺智造文化有限公司</t>
  </si>
  <si>
    <t>汕头市天泰机械有限公司</t>
  </si>
  <si>
    <t>广东隆源实业有限公司</t>
  </si>
  <si>
    <t>广东中凯塑业有限公司</t>
  </si>
  <si>
    <t>汕头市连兴实业有限公司</t>
  </si>
  <si>
    <t>汕头市华龙科技有限公司</t>
  </si>
  <si>
    <t>广东双鹰玩具实业有限公司</t>
  </si>
  <si>
    <t>广东葆德科技有限公司</t>
  </si>
  <si>
    <t>佛山市富利包装机械有限公司</t>
  </si>
  <si>
    <t>佛山市中迅拓新材料科技有限公司</t>
  </si>
  <si>
    <t>佛山市宝捷精密机械有限公司</t>
  </si>
  <si>
    <t>佛山市南海大田化学有限公司</t>
  </si>
  <si>
    <t>佛山沃顿装备技术股份有限公司</t>
  </si>
  <si>
    <t>广东中鹏电气有限公司</t>
  </si>
  <si>
    <t>广东求精电气有限公司</t>
  </si>
  <si>
    <t>辛格林电梯（中国）有限公司</t>
  </si>
  <si>
    <t>广东天波信息技术股份有限公司</t>
  </si>
  <si>
    <t>广东高力威机械科技有限公司</t>
  </si>
  <si>
    <t>佛山市顺德区裕安燃气具实业有限公司</t>
  </si>
  <si>
    <t>广东一鼎科技有限公司</t>
  </si>
  <si>
    <t>广东南控电力有限公司</t>
  </si>
  <si>
    <t>广东泰格威机器人科技有限公司</t>
  </si>
  <si>
    <t>广东耀东华装饰材料科技有限公司</t>
  </si>
  <si>
    <t>广东瑞洲科技有限公司</t>
  </si>
  <si>
    <t>佛山市南海科勇炉具实业有限公司</t>
  </si>
  <si>
    <t>广东科源电气股份有限公司</t>
  </si>
  <si>
    <t>广东百奥电气有限公司</t>
  </si>
  <si>
    <t>广东长天思源环保科技股份有限公司</t>
  </si>
  <si>
    <t>佛山市顺德区永创翔亿电子材料有限公司</t>
  </si>
  <si>
    <t>广东顺德顺炎新材料股份有限公司</t>
  </si>
  <si>
    <t>广东力源液压机械有限公司</t>
  </si>
  <si>
    <t>韶关市中机重工有限责任公司</t>
  </si>
  <si>
    <t>韶关市新弘立冶金实业有限公司</t>
  </si>
  <si>
    <t>韶关欧亚特电子制品有限公司</t>
  </si>
  <si>
    <t>南雄阳普医疗科技有限公司</t>
  </si>
  <si>
    <t>仁化县奥达胶合板有限公司</t>
  </si>
  <si>
    <t>广东华域重工有限公司</t>
  </si>
  <si>
    <t>广东聚腾环保设备有限公司</t>
  </si>
  <si>
    <t>梅州生长地农业开发有限公司</t>
  </si>
  <si>
    <t>广东宝丰陶瓷科技发展股份有限公司</t>
  </si>
  <si>
    <t>广东力王高新科技股份有限公司</t>
  </si>
  <si>
    <t>广东威林科技股份有限公司</t>
  </si>
  <si>
    <t>惠州市贝斯特膜业有限公司</t>
  </si>
  <si>
    <t>惠州市鑫瑞宝源医疗科技有限公司</t>
  </si>
  <si>
    <t>惠州德斯坤实业有限公司</t>
  </si>
  <si>
    <t>广东康君实业发展有限公司</t>
  </si>
  <si>
    <t>惠州市杰诚运动器材有限公司</t>
  </si>
  <si>
    <t>惠州市登高达电业有限公司</t>
  </si>
  <si>
    <t>惠州市唐群座椅科技股份有限公司</t>
  </si>
  <si>
    <t>惠州大唐伟业电子有限公司</t>
  </si>
  <si>
    <t>广东金力变速科技股份有限公司</t>
  </si>
  <si>
    <t>惠州市讯硕科技有限公司</t>
  </si>
  <si>
    <t>红禾朗（惠州）电工有限公司</t>
  </si>
  <si>
    <t>广东通建实业发展有限公司</t>
  </si>
  <si>
    <t>广东博顺带业有限公司</t>
  </si>
  <si>
    <t>广东成功自动化设备有限公司</t>
  </si>
  <si>
    <t>美律电子（惠州）有限公司</t>
  </si>
  <si>
    <t>广东建通管道制品有限公司</t>
  </si>
  <si>
    <t>惠州仁信新材料股份有限公司</t>
  </si>
  <si>
    <t>惠州市新泓威科技有限公司</t>
  </si>
  <si>
    <t>惠州市笨鸟先飞光学材料有限公司</t>
  </si>
  <si>
    <t>惠州市兴顺和电子有限公司</t>
  </si>
  <si>
    <t>惠州市源宝精密五金压铸有限公司</t>
  </si>
  <si>
    <t>惠州市锦好医疗科技股份有限公司</t>
  </si>
  <si>
    <t>惠州市德泓科技有限公司</t>
  </si>
  <si>
    <t>惠州市竤泰科技有限公司</t>
  </si>
  <si>
    <t xml:space="preserve">新能源产业集群 </t>
  </si>
  <si>
    <t>惠州TCL环境科技有限公司</t>
  </si>
  <si>
    <t>惠州攸特电子股份有限公司</t>
  </si>
  <si>
    <t>惠州华阳医疗器械有限公司</t>
  </si>
  <si>
    <t>东莞市美芯龙物联网科技有限公司</t>
  </si>
  <si>
    <t>东莞市典雅五金制品有限公司</t>
  </si>
  <si>
    <t>东莞三润田智能科技有限公司</t>
  </si>
  <si>
    <t>广东新秀新材料股份有限公司</t>
  </si>
  <si>
    <t>广东威立瑞科技有限公司</t>
  </si>
  <si>
    <t>广东开源环境科技有限公司</t>
  </si>
  <si>
    <t>东莞华威铜箔科技有限公司</t>
  </si>
  <si>
    <t>东莞市瑞勤电子有限公司</t>
  </si>
  <si>
    <t>东莞市杰精精密工业有限公司</t>
  </si>
  <si>
    <t>广东美信科技股份有限公司</t>
  </si>
  <si>
    <t>东莞市巴斯锘卫浴有限公司</t>
  </si>
  <si>
    <t>东莞市多普光电设备有限公司</t>
  </si>
  <si>
    <t>东莞市发斯特精密科技股份有限公司</t>
  </si>
  <si>
    <t>广东安拓普聚合物科技有限公司</t>
  </si>
  <si>
    <t>广东鼎泰机器人科技有限公司</t>
  </si>
  <si>
    <t>东莞友联钣金科技有限公司</t>
  </si>
  <si>
    <t>东莞市景宏塑胶模具有限公司</t>
  </si>
  <si>
    <t>东莞深证通信息技术有限公司</t>
  </si>
  <si>
    <t>广东顺力智能物流装备股份有限公司</t>
  </si>
  <si>
    <t>东莞市众一新材料科技有限公司</t>
  </si>
  <si>
    <t>广东格瑞新材料股份有限公司</t>
  </si>
  <si>
    <t>东莞爱的合成材料科技有限公司</t>
  </si>
  <si>
    <t>东莞市南炬高分子材料有限公司</t>
  </si>
  <si>
    <t>远峰科技股份有限公司</t>
  </si>
  <si>
    <t>东莞市诺丽科技股份有限公司</t>
  </si>
  <si>
    <t>东莞希思克传动科技有限公司</t>
  </si>
  <si>
    <t>东莞市大为线缆有限公司</t>
  </si>
  <si>
    <t>广东优力普物联科技有限公司</t>
  </si>
  <si>
    <t>广东普赛达密封粘胶有限公司</t>
  </si>
  <si>
    <t>迈思普电子股份有限公司</t>
  </si>
  <si>
    <t>尚睿科技股份有限公司</t>
  </si>
  <si>
    <t>东莞智昊光电科技有限公司</t>
  </si>
  <si>
    <t>广东亿鑫丰智能装备股份有限公司</t>
  </si>
  <si>
    <t>安美科技股份有限公司</t>
  </si>
  <si>
    <t>广东立升科技有限公司</t>
  </si>
  <si>
    <t>东莞士格电子集团有限公司</t>
  </si>
  <si>
    <t>广东开能环保能源有限公司</t>
  </si>
  <si>
    <t>东莞市佳铠精密金属制品有限公司</t>
  </si>
  <si>
    <t>广东优信无限网络股份有限公司</t>
  </si>
  <si>
    <t>广东兆天纺织科技有限公司</t>
  </si>
  <si>
    <t>广东瑞恩科技有限公司</t>
  </si>
  <si>
    <t>东莞盟大集团有限公司</t>
  </si>
  <si>
    <t>广东力顺源智能自动化有限公司</t>
  </si>
  <si>
    <t>中山莱博顿卫浴有限公司</t>
  </si>
  <si>
    <t>中山万汉制药有限公司</t>
  </si>
  <si>
    <t>美迪斯智能装备有限公司</t>
  </si>
  <si>
    <t>中山市铧禧电子科技有限公司</t>
  </si>
  <si>
    <t>中山德立洁具有限公司</t>
  </si>
  <si>
    <t>中山市优普卫浴有限公司</t>
  </si>
  <si>
    <t>广东柏高智能家居有限公司</t>
  </si>
  <si>
    <t>埃肯有机硅材料（中山）有限公司</t>
  </si>
  <si>
    <t>中山市君禾机电设备有限公司</t>
  </si>
  <si>
    <t>广东川田卫生用品有限公司</t>
  </si>
  <si>
    <t>中山迈雷特数控技术有限公司</t>
  </si>
  <si>
    <t>中山依瓦塔光学有限公司</t>
  </si>
  <si>
    <t>中山市广隆燃具电器有限公司</t>
  </si>
  <si>
    <t>中山市福瑞卫浴设备有限公司</t>
  </si>
  <si>
    <t>中山市力恩普制药有限公司</t>
  </si>
  <si>
    <t>广东盈通新材料有限公司</t>
  </si>
  <si>
    <t>广东银狐医疗科技股份有限公司</t>
  </si>
  <si>
    <t>江门市高力依科技实业有限公司</t>
  </si>
  <si>
    <t>广东尔漫照明有限公司</t>
  </si>
  <si>
    <t>广东海亮铜业有限公司</t>
  </si>
  <si>
    <t>台山市科信特电机有限公司</t>
  </si>
  <si>
    <t>广东拓必拓科技股份有限公司</t>
  </si>
  <si>
    <t>广东奇正科技有限公司</t>
  </si>
  <si>
    <t>阳江恒茂包装制品有限公司</t>
  </si>
  <si>
    <t>阳江市大地环保建材有限公司</t>
  </si>
  <si>
    <t>湛江嘉力手套制品有限公司</t>
  </si>
  <si>
    <t>湛江博康海洋生物有限公司</t>
  </si>
  <si>
    <t>广东富利达羽绒制品有限公司</t>
  </si>
  <si>
    <t>广东百如森羽绒制品有限公司</t>
  </si>
  <si>
    <t>湛江申翰科技实业有限公司</t>
  </si>
  <si>
    <t>湛江市红鹰铭德新材料科技有限公司</t>
  </si>
  <si>
    <t>广东恒诚制药股份有限公司</t>
  </si>
  <si>
    <t>广东锦昱材料科技有限公司</t>
  </si>
  <si>
    <t>茂名华粤华源气体有限公司</t>
  </si>
  <si>
    <t>茂名市惠众水产有限公司</t>
  </si>
  <si>
    <t>广东中轻枫泰生化科技有限公司</t>
  </si>
  <si>
    <t>广东翔天汽车智能化有限公司</t>
  </si>
  <si>
    <t>广东百维生物科技有限公司</t>
  </si>
  <si>
    <t>广东皓明有机硅材料有限公司</t>
  </si>
  <si>
    <t>肇庆市高要区华锋电子铝箔有限公司</t>
  </si>
  <si>
    <t>精工油墨（四会）有限公司</t>
  </si>
  <si>
    <t>肇庆三雄极光照明有限公司</t>
  </si>
  <si>
    <t>广东鹏凯智能装备制造有限公司</t>
  </si>
  <si>
    <t>广东好顺欧迪斯科技股份有限公司</t>
  </si>
  <si>
    <t>广东博汇新材料科技有限公司</t>
  </si>
  <si>
    <t>先导薄膜材料（广东）有限公司</t>
  </si>
  <si>
    <t>广东嘉博制药有限公司</t>
  </si>
  <si>
    <t>清远市一丞阻燃材料有限公司</t>
  </si>
  <si>
    <t>广东佳纳能源科技有限公司</t>
  </si>
  <si>
    <t>清远南玻节能新材料有限公司</t>
  </si>
  <si>
    <t>美雅迪（佛冈）家具制造有限公司</t>
  </si>
  <si>
    <t>广东隆兴包装实业有限公司</t>
  </si>
  <si>
    <t>广东艺博轩陶瓷有限公司</t>
  </si>
  <si>
    <t>潮州市潮安区大耀卫浴设备实业有限公司</t>
  </si>
  <si>
    <t>广东樱井科技有限公司</t>
  </si>
  <si>
    <t>广东皓明陶瓷科技有限公司</t>
  </si>
  <si>
    <t>广东泰妮科技有限公司</t>
  </si>
  <si>
    <t>揭阳市华龙易拉盖有限公司</t>
  </si>
  <si>
    <t>广东乐尔康生物科技股份有限公司</t>
  </si>
  <si>
    <t>揭阳市库伟实业有限公司</t>
  </si>
  <si>
    <t>广东永日科技有限公司</t>
  </si>
  <si>
    <t>广东乔晶电子科技有限公司</t>
  </si>
  <si>
    <t>云浮市物联网研究院有限公司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</si>
</sst>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黑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1" fillId="18" borderId="9" applyNumberFormat="false" applyAlignment="false" applyProtection="false">
      <alignment vertical="center"/>
    </xf>
    <xf numFmtId="0" fontId="19" fillId="16" borderId="7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24" borderId="12" applyNumberFormat="false" applyFon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26" fillId="18" borderId="11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4" fillId="22" borderId="11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8" fillId="0" borderId="4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1608;&#26126;/&#20225;&#19994;&#22521;&#32946;/&#19987;&#31934;&#29305;&#26032;/&#20108;&#38646;&#20108;&#20108;&#24180;&#24037;&#20316;/2022&#24180;&#21019;&#26032;&#22411;&#12289;&#19987;&#31934;&#29305;&#26032;&#20225;&#19994;/&#19987;&#31934;&#29305;&#26032;&#23457;&#26680;&#24773;&#20917;&#25552;&#35831;&#20826;&#32452;&#20250;&#23457;&#35758;&#31614;&#25253;/&#26032;&#29256;&#65288;&#25968;&#25454;&#26356;&#26032;&#65289;/F:/Users/Administrator/Documents/WXWorkLocal/1688849874812063_1970325008038486/Cache/File/2022-12/&#38468;&#20214;1&#65306;&#19987;&#31934;&#29305;&#26032;&#23457;&#26680;&#25311;&#36890;&#36807;&#20225;&#19994;&#21517;&#21333;&#65288;&#21253;&#21547;&#25152;&#23646;&#20135;&#19994;&#38598;&#32676;&#65289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情况表"/>
    </sheetNames>
    <sheetDataSet>
      <sheetData sheetId="0">
        <row r="5">
          <cell r="D5" t="str">
            <v>企业名称</v>
          </cell>
          <cell r="E5" t="str">
            <v>审核结果（分）</v>
          </cell>
          <cell r="F5" t="str">
            <v>所属产业集群</v>
          </cell>
        </row>
        <row r="6">
          <cell r="D6" t="str">
            <v>广州雅量商业智能技术有限公司</v>
          </cell>
          <cell r="E6">
            <v>73</v>
          </cell>
          <cell r="F6" t="str">
            <v>软件与信息服务产业集群</v>
          </cell>
        </row>
        <row r="7">
          <cell r="D7" t="str">
            <v>广州玺明机械科技有限公司</v>
          </cell>
          <cell r="E7">
            <v>71</v>
          </cell>
          <cell r="F7" t="str">
            <v>精密仪器设备产业集群</v>
          </cell>
        </row>
        <row r="8">
          <cell r="D8" t="str">
            <v>广州东芝白云电器设备有限公司</v>
          </cell>
          <cell r="E8">
            <v>71</v>
          </cell>
          <cell r="F8" t="str">
            <v>安全应急与环保产业集群</v>
          </cell>
        </row>
        <row r="9">
          <cell r="D9" t="str">
            <v>广州市新叶五金家具有限公司</v>
          </cell>
          <cell r="E9">
            <v>65</v>
          </cell>
          <cell r="F9" t="str">
            <v>现代轻工纺织产业集群</v>
          </cell>
        </row>
        <row r="10">
          <cell r="D10" t="str">
            <v>广东康容实业有限公司</v>
          </cell>
          <cell r="E10">
            <v>64</v>
          </cell>
          <cell r="F10" t="str">
            <v>现代轻工纺织产业集群</v>
          </cell>
        </row>
        <row r="11">
          <cell r="D11" t="str">
            <v>广州鹰飞特机电设备有限公司</v>
          </cell>
          <cell r="E11">
            <v>62</v>
          </cell>
          <cell r="F11" t="str">
            <v>安全应急与环保产业集群</v>
          </cell>
        </row>
        <row r="12">
          <cell r="D12" t="str">
            <v>广州市超亮电子科技有限公司</v>
          </cell>
          <cell r="E12">
            <v>68</v>
          </cell>
          <cell r="F12" t="str">
            <v>汽车产业集群</v>
          </cell>
        </row>
        <row r="13">
          <cell r="D13" t="str">
            <v>广东恒睿环境检测股份有限公司</v>
          </cell>
          <cell r="E13">
            <v>66</v>
          </cell>
          <cell r="F13" t="str">
            <v>安全应急与环保产业集群</v>
          </cell>
        </row>
        <row r="14">
          <cell r="D14" t="str">
            <v>广州市名花香料有限公司</v>
          </cell>
          <cell r="E14" t="str">
            <v>研发直通</v>
          </cell>
          <cell r="F14" t="str">
            <v>现代农业与食品产业集群</v>
          </cell>
        </row>
        <row r="15">
          <cell r="D15" t="str">
            <v>广州珠丰彩印纸品有限公司</v>
          </cell>
          <cell r="E15">
            <v>66</v>
          </cell>
          <cell r="F15" t="str">
            <v>现代轻工纺织产业集群</v>
          </cell>
        </row>
        <row r="16">
          <cell r="D16" t="str">
            <v>广州创锐车用电器有限公司</v>
          </cell>
          <cell r="E16" t="str">
            <v>研发直通</v>
          </cell>
          <cell r="F16" t="str">
            <v>现代轻工纺织产业集群</v>
          </cell>
        </row>
        <row r="17">
          <cell r="D17" t="str">
            <v>广州市亚华印刷厂有限责任公司</v>
          </cell>
          <cell r="E17">
            <v>66</v>
          </cell>
          <cell r="F17" t="str">
            <v>现代轻工纺织产业集群</v>
          </cell>
        </row>
        <row r="18">
          <cell r="D18" t="str">
            <v>广州市名卉景观科技发展有限公司</v>
          </cell>
          <cell r="E18">
            <v>78</v>
          </cell>
          <cell r="F18" t="str">
            <v>现代农业与食品产业集群</v>
          </cell>
        </row>
        <row r="19">
          <cell r="D19" t="str">
            <v>广州市东雄化工有限公司</v>
          </cell>
          <cell r="E19">
            <v>79</v>
          </cell>
          <cell r="F19" t="str">
            <v>先进材料产业集群</v>
          </cell>
        </row>
        <row r="20">
          <cell r="D20" t="str">
            <v>广州丽高塑料制品有限公司</v>
          </cell>
          <cell r="E20" t="str">
            <v>研发直通</v>
          </cell>
          <cell r="F20" t="str">
            <v>现代轻工纺织产业集群</v>
          </cell>
        </row>
        <row r="21">
          <cell r="D21" t="str">
            <v>广州蓝清环保工程有限公司</v>
          </cell>
          <cell r="E21">
            <v>66</v>
          </cell>
          <cell r="F21" t="str">
            <v>安全应急与环保产业集群</v>
          </cell>
        </row>
        <row r="22">
          <cell r="D22" t="str">
            <v>广州弘日恒天光电技术有限公司</v>
          </cell>
          <cell r="E22">
            <v>62</v>
          </cell>
          <cell r="F22" t="str">
            <v>新一代电子信息产业集群、超高清视频显示产业集群</v>
          </cell>
        </row>
        <row r="23">
          <cell r="D23" t="str">
            <v>广州彩熠灯光股份有限公司</v>
          </cell>
          <cell r="E23" t="str">
            <v>研发直通</v>
          </cell>
          <cell r="F23" t="str">
            <v>现代轻工纺织产业集群</v>
          </cell>
        </row>
        <row r="24">
          <cell r="D24" t="str">
            <v>广州市彩晴包装印刷有限公司</v>
          </cell>
          <cell r="E24">
            <v>60</v>
          </cell>
          <cell r="F24" t="str">
            <v>现代轻工纺织产业集群</v>
          </cell>
        </row>
        <row r="25">
          <cell r="D25" t="str">
            <v>广州市雷子克电气机械有限公司</v>
          </cell>
          <cell r="E25">
            <v>67</v>
          </cell>
          <cell r="F25" t="str">
            <v>智能家电产业集群</v>
          </cell>
        </row>
        <row r="26">
          <cell r="D26" t="str">
            <v>今日汽车信息技术有限公司</v>
          </cell>
          <cell r="E26">
            <v>70</v>
          </cell>
          <cell r="F26" t="str">
            <v>软件与信息服务产业集群</v>
          </cell>
        </row>
        <row r="27">
          <cell r="D27" t="str">
            <v>广东省电力线路器材厂有限公司</v>
          </cell>
          <cell r="E27" t="str">
            <v>研发直通</v>
          </cell>
          <cell r="F27" t="str">
            <v>先进材料产业集群</v>
          </cell>
        </row>
        <row r="28">
          <cell r="D28" t="str">
            <v>广州好迪集团有限公司</v>
          </cell>
          <cell r="E28">
            <v>84</v>
          </cell>
          <cell r="F28" t="str">
            <v>现代轻工纺织产业集群</v>
          </cell>
        </row>
        <row r="29">
          <cell r="D29" t="str">
            <v>广州华盛汇美科技实业有限公司</v>
          </cell>
          <cell r="E29">
            <v>62</v>
          </cell>
          <cell r="F29" t="str">
            <v>现代轻工纺织产业集群</v>
          </cell>
        </row>
        <row r="30">
          <cell r="D30" t="str">
            <v>广州市帝天印刷材料有限公司</v>
          </cell>
          <cell r="E30">
            <v>60</v>
          </cell>
          <cell r="F30" t="str">
            <v>先进材料产业集群</v>
          </cell>
        </row>
        <row r="31">
          <cell r="D31" t="str">
            <v>广州赞誉化妆品有限公司</v>
          </cell>
          <cell r="E31">
            <v>61</v>
          </cell>
          <cell r="F31" t="str">
            <v>先进材料产业集群</v>
          </cell>
        </row>
        <row r="32">
          <cell r="D32" t="str">
            <v>广州蓝之天化工科技发展有限公司</v>
          </cell>
          <cell r="E32">
            <v>70</v>
          </cell>
          <cell r="F32" t="str">
            <v>先进材料产业集群</v>
          </cell>
        </row>
        <row r="33">
          <cell r="D33" t="str">
            <v>广东尚品汇生物科技有限公司</v>
          </cell>
          <cell r="E33">
            <v>60</v>
          </cell>
          <cell r="F33" t="str">
            <v>生物医药与健康产业集群</v>
          </cell>
        </row>
        <row r="34">
          <cell r="D34" t="str">
            <v>广州南大康德信检测技术有限责任公司</v>
          </cell>
          <cell r="E34">
            <v>71</v>
          </cell>
          <cell r="F34" t="str">
            <v>生物医药与健康产业集群</v>
          </cell>
        </row>
        <row r="35">
          <cell r="D35" t="str">
            <v>广东诚泰交通科技发展有限公司</v>
          </cell>
          <cell r="E35" t="str">
            <v>研发直通</v>
          </cell>
          <cell r="F35" t="str">
            <v>软件与信息服务产业集群</v>
          </cell>
        </row>
        <row r="36">
          <cell r="D36" t="str">
            <v>广州市红日燃具有限公司</v>
          </cell>
          <cell r="E36">
            <v>77</v>
          </cell>
          <cell r="F36" t="str">
            <v>先进材料产业集群/智能家电产业集群
</v>
          </cell>
        </row>
        <row r="37">
          <cell r="D37" t="str">
            <v>建材广州工程勘测院有限公司</v>
          </cell>
          <cell r="E37" t="str">
            <v>研发直通</v>
          </cell>
          <cell r="F37" t="str">
            <v>软件与信息服务产业集群</v>
          </cell>
        </row>
        <row r="38">
          <cell r="D38" t="str">
            <v>广州市君丰供应链服务有限公司</v>
          </cell>
          <cell r="E38">
            <v>60</v>
          </cell>
          <cell r="F38" t="str">
            <v>软件与信息服务产业集群</v>
          </cell>
        </row>
        <row r="39">
          <cell r="D39" t="str">
            <v>清源环境建设股份有限公司</v>
          </cell>
          <cell r="E39">
            <v>61</v>
          </cell>
          <cell r="F39" t="str">
            <v>安全应急与环保产业集群</v>
          </cell>
        </row>
        <row r="40">
          <cell r="D40" t="str">
            <v>百草堂医药股份有限公司</v>
          </cell>
          <cell r="E40">
            <v>85</v>
          </cell>
          <cell r="F40" t="str">
            <v>生物医药与健康产业集群</v>
          </cell>
        </row>
        <row r="41">
          <cell r="D41" t="str">
            <v>广东省怡合建设有限公司</v>
          </cell>
          <cell r="E41">
            <v>65</v>
          </cell>
          <cell r="F41" t="str">
            <v>新能源战略性新兴产业集群</v>
          </cell>
        </row>
        <row r="42">
          <cell r="D42" t="str">
            <v>广州上野美妆用品有限公司</v>
          </cell>
          <cell r="E42">
            <v>73</v>
          </cell>
          <cell r="F42" t="str">
            <v>现代轻工纺织产业集群
</v>
          </cell>
        </row>
        <row r="43">
          <cell r="D43" t="str">
            <v>广州诚安路桥检测有限公司</v>
          </cell>
          <cell r="E43">
            <v>82</v>
          </cell>
          <cell r="F43" t="str">
            <v>安全应急与环保产业集群</v>
          </cell>
        </row>
        <row r="44">
          <cell r="D44" t="str">
            <v>广州市腾龙门业有限公司</v>
          </cell>
          <cell r="E44" t="str">
            <v>研发直通</v>
          </cell>
          <cell r="F44" t="str">
            <v>现代轻工纺织产业集群</v>
          </cell>
        </row>
        <row r="45">
          <cell r="D45" t="str">
            <v>广东久量股份有限公司</v>
          </cell>
          <cell r="E45" t="str">
            <v>研发直通</v>
          </cell>
          <cell r="F45" t="str">
            <v>智能家电产业集群</v>
          </cell>
        </row>
        <row r="46">
          <cell r="D46" t="str">
            <v>广州园林建筑规划设计研究总院有限公司</v>
          </cell>
          <cell r="E46" t="str">
            <v>研发直通</v>
          </cell>
          <cell r="F46" t="str">
            <v>数字创意产业集群</v>
          </cell>
        </row>
        <row r="47">
          <cell r="D47" t="str">
            <v>广州代叔科技有限公司</v>
          </cell>
          <cell r="E47">
            <v>60</v>
          </cell>
          <cell r="F47" t="str">
            <v>软件与信息服务产业集群</v>
          </cell>
        </row>
        <row r="48">
          <cell r="D48" t="str">
            <v>云康大健康产业（广州）有限公司</v>
          </cell>
          <cell r="E48">
            <v>61</v>
          </cell>
          <cell r="F48" t="str">
            <v>生物医药与健康产业集群</v>
          </cell>
        </row>
        <row r="49">
          <cell r="D49" t="str">
            <v>广州市君禾实业有限公司</v>
          </cell>
          <cell r="E49">
            <v>68</v>
          </cell>
          <cell r="F49" t="str">
            <v>先进材料产业集群</v>
          </cell>
        </row>
        <row r="50">
          <cell r="D50" t="str">
            <v>广州飞傲电子科技有限公司</v>
          </cell>
          <cell r="E50">
            <v>73</v>
          </cell>
          <cell r="F50" t="str">
            <v>新一代电子信息产业集群</v>
          </cell>
        </row>
        <row r="51">
          <cell r="D51" t="str">
            <v>广州回味源蛋类食品有限公司</v>
          </cell>
          <cell r="E51">
            <v>65</v>
          </cell>
          <cell r="F51" t="str">
            <v>现代农业与食品产业集群</v>
          </cell>
        </row>
        <row r="52">
          <cell r="D52" t="str">
            <v>广州市易视达电子科技有限公司</v>
          </cell>
          <cell r="E52">
            <v>62</v>
          </cell>
          <cell r="F52" t="str">
            <v>汽车产业集群</v>
          </cell>
        </row>
        <row r="53">
          <cell r="D53" t="str">
            <v>广州嘉磊元新信息科技有限公司</v>
          </cell>
          <cell r="E53">
            <v>60</v>
          </cell>
          <cell r="F53" t="str">
            <v>软件与信息服务产业集群</v>
          </cell>
        </row>
        <row r="54">
          <cell r="D54" t="str">
            <v>广东驱动力生物科技集团股份有限公司</v>
          </cell>
          <cell r="E54">
            <v>76</v>
          </cell>
          <cell r="F54" t="str">
            <v>现代农业与食品产业集群</v>
          </cell>
        </row>
        <row r="55">
          <cell r="D55" t="str">
            <v>广东格迩斯环保科技有限公司</v>
          </cell>
          <cell r="E55">
            <v>62</v>
          </cell>
          <cell r="F55" t="str">
            <v>智能家电产业集群</v>
          </cell>
        </row>
        <row r="56">
          <cell r="D56" t="str">
            <v>广州白云山宝神动物保健品有限公司</v>
          </cell>
          <cell r="E56">
            <v>66</v>
          </cell>
          <cell r="F56" t="str">
            <v>生物医药与健康产业集群</v>
          </cell>
        </row>
        <row r="57">
          <cell r="D57" t="str">
            <v>广东中煤江南工程勘测设计有限公司</v>
          </cell>
          <cell r="E57">
            <v>62</v>
          </cell>
          <cell r="F57" t="str">
            <v>新能源战略性新兴产业集群</v>
          </cell>
        </row>
        <row r="58">
          <cell r="D58" t="str">
            <v>广东源生泰药业有限公司</v>
          </cell>
          <cell r="E58">
            <v>63</v>
          </cell>
          <cell r="F58" t="str">
            <v>安全应急与环保产业集群</v>
          </cell>
        </row>
        <row r="59">
          <cell r="D59" t="str">
            <v>广东机场白云信息科技有限公司</v>
          </cell>
          <cell r="E59" t="str">
            <v>研发直通</v>
          </cell>
          <cell r="F59" t="str">
            <v>软件与信息服务产业集群</v>
          </cell>
        </row>
        <row r="60">
          <cell r="D60" t="str">
            <v>联旺工程建设有限公司</v>
          </cell>
          <cell r="E60">
            <v>75</v>
          </cell>
          <cell r="F60" t="str">
            <v>安全应急与环保产业集群</v>
          </cell>
        </row>
        <row r="61">
          <cell r="D61" t="str">
            <v>美尚（广州）医疗科技有限公司</v>
          </cell>
          <cell r="E61">
            <v>67</v>
          </cell>
          <cell r="F61" t="str">
            <v>安全应急与环保产业集群</v>
          </cell>
        </row>
        <row r="62">
          <cell r="D62" t="str">
            <v>中国煤炭地质总局广东煤炭地质局勘查院</v>
          </cell>
          <cell r="E62">
            <v>64</v>
          </cell>
          <cell r="F62" t="str">
            <v>新能源战略性新兴产业集群</v>
          </cell>
        </row>
        <row r="63">
          <cell r="D63" t="str">
            <v>广州英锘科化工科技有限公司</v>
          </cell>
          <cell r="E63">
            <v>64</v>
          </cell>
          <cell r="F63" t="str">
            <v>绿色石化战略性支柱产业集群</v>
          </cell>
        </row>
        <row r="64">
          <cell r="D64" t="str">
            <v>广州承兴生物科技有限公司</v>
          </cell>
          <cell r="E64">
            <v>65</v>
          </cell>
          <cell r="F64" t="str">
            <v>生物医药与健康产业集群</v>
          </cell>
        </row>
        <row r="65">
          <cell r="D65" t="str">
            <v>广州市发歌精细化工有限公司</v>
          </cell>
          <cell r="E65">
            <v>64</v>
          </cell>
          <cell r="F65" t="str">
            <v>现代轻工纺织产业集群</v>
          </cell>
        </row>
        <row r="66">
          <cell r="D66" t="str">
            <v>广东家实多集团有限公司</v>
          </cell>
          <cell r="E66">
            <v>61</v>
          </cell>
          <cell r="F66" t="str">
            <v>先进材料产业集群</v>
          </cell>
        </row>
        <row r="67">
          <cell r="D67" t="str">
            <v>粤旺农业集团有限公司</v>
          </cell>
          <cell r="E67" t="str">
            <v>研发直通</v>
          </cell>
          <cell r="F67" t="str">
            <v>现代农业与食品产业集群</v>
          </cell>
        </row>
        <row r="68">
          <cell r="D68" t="str">
            <v>广州市坎达尔包装制品有限公司</v>
          </cell>
          <cell r="E68">
            <v>63</v>
          </cell>
          <cell r="F68" t="str">
            <v>先进材料产业集群</v>
          </cell>
        </row>
        <row r="69">
          <cell r="D69" t="str">
            <v>广州市艾美塑胶软管有限公司</v>
          </cell>
          <cell r="E69">
            <v>68</v>
          </cell>
          <cell r="F69" t="str">
            <v>绿色石化产业集群</v>
          </cell>
        </row>
        <row r="70">
          <cell r="D70" t="str">
            <v>广州市朗尔化工助剂有限公司</v>
          </cell>
          <cell r="E70">
            <v>67</v>
          </cell>
          <cell r="F70" t="str">
            <v>绿色石化战略性支柱产业集群</v>
          </cell>
        </row>
        <row r="71">
          <cell r="D71" t="str">
            <v>广州市雅创化妆品有限公司</v>
          </cell>
          <cell r="E71">
            <v>61</v>
          </cell>
          <cell r="F71" t="str">
            <v>生物医药与健康产业集群</v>
          </cell>
        </row>
        <row r="72">
          <cell r="D72" t="str">
            <v>广州菲利斯太阳能科技有限公司</v>
          </cell>
          <cell r="E72">
            <v>63</v>
          </cell>
          <cell r="F72" t="str">
            <v>新能源产业集群</v>
          </cell>
        </row>
        <row r="73">
          <cell r="D73" t="str">
            <v>广州市点易资讯科技有限公司</v>
          </cell>
          <cell r="E73">
            <v>68</v>
          </cell>
          <cell r="F73" t="str">
            <v>软件与信息服务产业集群</v>
          </cell>
        </row>
        <row r="74">
          <cell r="D74" t="str">
            <v>广州万协通信息技术有限公司</v>
          </cell>
          <cell r="E74" t="str">
            <v>研发直通</v>
          </cell>
          <cell r="F74" t="str">
            <v>半导体与集成电路产业集群</v>
          </cell>
        </row>
        <row r="75">
          <cell r="D75" t="str">
            <v>广州骊加生物科技有限公司</v>
          </cell>
          <cell r="E75">
            <v>70</v>
          </cell>
          <cell r="F75" t="str">
            <v>现代农业与食品产业集群</v>
          </cell>
        </row>
        <row r="76">
          <cell r="D76" t="str">
            <v>广州她她生物科技有限公司</v>
          </cell>
          <cell r="E76">
            <v>63</v>
          </cell>
          <cell r="F76" t="str">
            <v>现代轻工纺织产业集群</v>
          </cell>
        </row>
        <row r="77">
          <cell r="D77" t="str">
            <v>广州飞腾家具有限公司</v>
          </cell>
          <cell r="E77">
            <v>73</v>
          </cell>
          <cell r="F77" t="str">
            <v>智能家电战略性支柱产业集群</v>
          </cell>
        </row>
        <row r="78">
          <cell r="D78" t="str">
            <v>广州统力新能源有限公司</v>
          </cell>
          <cell r="E78">
            <v>61</v>
          </cell>
          <cell r="F78" t="str">
            <v>新能源产业集群</v>
          </cell>
        </row>
        <row r="79">
          <cell r="D79" t="str">
            <v>广州市半径电力铜材有限公司</v>
          </cell>
          <cell r="E79" t="str">
            <v>研发直通</v>
          </cell>
          <cell r="F79" t="str">
            <v>先进材料产业集群</v>
          </cell>
        </row>
        <row r="80">
          <cell r="D80" t="str">
            <v>广州微肽生物科技有限公司</v>
          </cell>
          <cell r="E80">
            <v>62</v>
          </cell>
          <cell r="F80" t="str">
            <v>绿色石化战略性支柱产业集群</v>
          </cell>
        </row>
        <row r="81">
          <cell r="D81" t="str">
            <v>广州千誉智能科技有限公司</v>
          </cell>
          <cell r="E81">
            <v>60</v>
          </cell>
          <cell r="F81" t="str">
            <v>现代轻工纺织产业集群</v>
          </cell>
        </row>
        <row r="82">
          <cell r="D82" t="str">
            <v>广州市瑞芬化妆品有限公司</v>
          </cell>
          <cell r="E82">
            <v>63</v>
          </cell>
          <cell r="F82" t="str">
            <v>现代轻工纺织产业集群</v>
          </cell>
        </row>
        <row r="83">
          <cell r="D83" t="str">
            <v>广州市神州联保科技有限公司</v>
          </cell>
          <cell r="E83">
            <v>60</v>
          </cell>
          <cell r="F83" t="str">
            <v>软件与信息服务产业集群</v>
          </cell>
        </row>
        <row r="84">
          <cell r="D84" t="str">
            <v>广州德力数控设备有限公司</v>
          </cell>
          <cell r="E84">
            <v>77</v>
          </cell>
          <cell r="F84" t="str">
            <v>高端装备制造产业集群 </v>
          </cell>
        </row>
        <row r="85">
          <cell r="D85" t="str">
            <v>广州里工实业有限公司</v>
          </cell>
          <cell r="E85">
            <v>71</v>
          </cell>
          <cell r="F85" t="str">
            <v>智能机器人产业集群</v>
          </cell>
        </row>
        <row r="86">
          <cell r="D86" t="str">
            <v>广东美穗建材科技有限公司</v>
          </cell>
          <cell r="E86">
            <v>61</v>
          </cell>
          <cell r="F86" t="str">
            <v>前沿新材料产业集群</v>
          </cell>
        </row>
        <row r="87">
          <cell r="D87" t="str">
            <v>广东爵仕泳池水疗设备有限公司</v>
          </cell>
          <cell r="E87">
            <v>61</v>
          </cell>
          <cell r="F87" t="str">
            <v>现代轻工纺织产业集群</v>
          </cell>
        </row>
        <row r="88">
          <cell r="D88" t="str">
            <v>广州市宝琳化妆品有限公司</v>
          </cell>
          <cell r="E88">
            <v>62</v>
          </cell>
          <cell r="F88" t="str">
            <v>绿色石化战略性支柱产业集群</v>
          </cell>
        </row>
        <row r="89">
          <cell r="D89" t="str">
            <v>广东浩宇清洁环保设备有限公司</v>
          </cell>
          <cell r="E89">
            <v>60</v>
          </cell>
          <cell r="F89" t="str">
            <v>安全应急与环保战略性新兴产业集群</v>
          </cell>
        </row>
        <row r="90">
          <cell r="D90" t="str">
            <v>广州市特威工程机械有限公司</v>
          </cell>
          <cell r="E90" t="str">
            <v>研发直通</v>
          </cell>
          <cell r="F90" t="str">
            <v>现代轻工纺织产业集群</v>
          </cell>
        </row>
        <row r="91">
          <cell r="D91" t="str">
            <v>广州莱倩化妆品有限公司</v>
          </cell>
          <cell r="E91">
            <v>66</v>
          </cell>
          <cell r="F91" t="str">
            <v>现代轻工纺织产业集群</v>
          </cell>
        </row>
        <row r="92">
          <cell r="D92" t="str">
            <v>广州市白云文物保护工程有限公司</v>
          </cell>
          <cell r="E92">
            <v>63</v>
          </cell>
          <cell r="F92" t="str">
            <v>数字创意产业集群</v>
          </cell>
        </row>
        <row r="93">
          <cell r="D93" t="str">
            <v>广州市江丰实业股份有限公司</v>
          </cell>
          <cell r="E93" t="str">
            <v>研发直通</v>
          </cell>
          <cell r="F93" t="str">
            <v>现代农业与食品产业集群</v>
          </cell>
        </row>
        <row r="94">
          <cell r="D94" t="str">
            <v>广州市赛科自动化控制设备有限公司</v>
          </cell>
          <cell r="E94">
            <v>65</v>
          </cell>
          <cell r="F94" t="str">
            <v>精密仪器设备产业集群</v>
          </cell>
        </row>
        <row r="95">
          <cell r="D95" t="str">
            <v>广州加美隆润滑油有限公司</v>
          </cell>
          <cell r="E95">
            <v>63</v>
          </cell>
          <cell r="F95" t="str">
            <v>先进材料产业集群</v>
          </cell>
        </row>
        <row r="96">
          <cell r="D96" t="str">
            <v>广州宏度精细化工有限公司</v>
          </cell>
          <cell r="E96">
            <v>72</v>
          </cell>
          <cell r="F96" t="str">
            <v>先进材料产业集群</v>
          </cell>
        </row>
        <row r="97">
          <cell r="D97" t="str">
            <v>广州中誉医疗器械有限公司</v>
          </cell>
          <cell r="E97">
            <v>60</v>
          </cell>
          <cell r="F97" t="str">
            <v>前沿新材料产业集群</v>
          </cell>
        </row>
        <row r="98">
          <cell r="D98" t="str">
            <v>广州市迪士普音响科技有限公司</v>
          </cell>
          <cell r="E98" t="str">
            <v>研发直通</v>
          </cell>
          <cell r="F98" t="str">
            <v>新一代电子信息产业集群</v>
          </cell>
        </row>
        <row r="99">
          <cell r="D99" t="str">
            <v>广州市豪特粘接材料有限公司</v>
          </cell>
          <cell r="E99">
            <v>72</v>
          </cell>
          <cell r="F99" t="str">
            <v>先进材料产业集群</v>
          </cell>
        </row>
        <row r="100">
          <cell r="D100" t="str">
            <v>广州通达汽车电气股份有限公司</v>
          </cell>
          <cell r="E100" t="str">
            <v>研发直通</v>
          </cell>
          <cell r="F100" t="str">
            <v>汽车产业集群</v>
          </cell>
        </row>
        <row r="101">
          <cell r="D101" t="str">
            <v>广州市大德包装机械有限公司</v>
          </cell>
          <cell r="E101">
            <v>61</v>
          </cell>
          <cell r="F101" t="str">
            <v>现代轻工纺织产业集群</v>
          </cell>
        </row>
        <row r="102">
          <cell r="D102" t="str">
            <v>广州博联塑料有限公司</v>
          </cell>
          <cell r="E102">
            <v>61</v>
          </cell>
          <cell r="F102" t="str">
            <v>前沿新材料产业集群</v>
          </cell>
        </row>
        <row r="103">
          <cell r="D103" t="str">
            <v>广州市健崎电子科技有限公司</v>
          </cell>
          <cell r="E103">
            <v>66</v>
          </cell>
          <cell r="F103" t="str">
            <v> 研究和试验发展</v>
          </cell>
        </row>
        <row r="104">
          <cell r="D104" t="str">
            <v>广州龙鑫蓄热工业炉有限公司</v>
          </cell>
          <cell r="E104">
            <v>70</v>
          </cell>
          <cell r="F104" t="str">
            <v>现代轻工纺织产业集群</v>
          </cell>
        </row>
        <row r="105">
          <cell r="D105" t="str">
            <v>广州市星翼电子科技有限公司</v>
          </cell>
          <cell r="E105">
            <v>62</v>
          </cell>
          <cell r="F105" t="str">
            <v>新一代电子信息产业集群</v>
          </cell>
        </row>
        <row r="106">
          <cell r="D106" t="str">
            <v>广东中讯通讯设备实业有限公司</v>
          </cell>
          <cell r="E106">
            <v>60</v>
          </cell>
          <cell r="F106" t="str">
            <v>先进材料产业集群</v>
          </cell>
        </row>
        <row r="107">
          <cell r="D107" t="str">
            <v>广州天之湘装饰材料有限公司</v>
          </cell>
          <cell r="E107">
            <v>62</v>
          </cell>
          <cell r="F107" t="str">
            <v>现代轻工纺织产业集群</v>
          </cell>
        </row>
        <row r="108">
          <cell r="D108" t="str">
            <v>广州药妆日用化工有限公司</v>
          </cell>
          <cell r="E108">
            <v>62</v>
          </cell>
          <cell r="F108" t="str">
            <v>现代轻工纺织产业集群</v>
          </cell>
        </row>
        <row r="109">
          <cell r="D109" t="str">
            <v>广东东方混凝土有限公司</v>
          </cell>
          <cell r="E109" t="str">
            <v>研发直通</v>
          </cell>
          <cell r="F109" t="str">
            <v>先进材料产业集群</v>
          </cell>
        </row>
        <row r="110">
          <cell r="D110" t="str">
            <v>广州随尔汽车科技有限公司</v>
          </cell>
          <cell r="E110">
            <v>60</v>
          </cell>
          <cell r="F110" t="str">
            <v>激光与增材制造战略性新兴产业集群</v>
          </cell>
        </row>
        <row r="111">
          <cell r="D111" t="str">
            <v>广东柏圣包装彩印有限公司</v>
          </cell>
          <cell r="E111">
            <v>65</v>
          </cell>
          <cell r="F111" t="str">
            <v>现代轻工纺织产业集群</v>
          </cell>
        </row>
        <row r="112">
          <cell r="D112" t="str">
            <v>广州松夏微电子科技有限公司</v>
          </cell>
          <cell r="E112">
            <v>60</v>
          </cell>
          <cell r="F112" t="str">
            <v>新一代电子信息产业集群</v>
          </cell>
        </row>
        <row r="113">
          <cell r="D113" t="str">
            <v>广州诗妃生物科技有限公司</v>
          </cell>
          <cell r="E113">
            <v>67</v>
          </cell>
          <cell r="F113" t="str">
            <v>
现代轻工纺织产业集群</v>
          </cell>
        </row>
        <row r="114">
          <cell r="D114" t="str">
            <v>广州华亮信兴电器制造有限公司</v>
          </cell>
          <cell r="E114">
            <v>61</v>
          </cell>
          <cell r="F114" t="str">
            <v>新一代电子信息产业集群</v>
          </cell>
        </row>
        <row r="115">
          <cell r="D115" t="str">
            <v>广州植物耀素生物科技有限公司</v>
          </cell>
          <cell r="E115">
            <v>70</v>
          </cell>
          <cell r="F115" t="str">
            <v>绿色石化战略性支柱产业集群</v>
          </cell>
        </row>
        <row r="116">
          <cell r="D116" t="str">
            <v>广州贝兴电子科技有限公司</v>
          </cell>
          <cell r="E116">
            <v>62</v>
          </cell>
          <cell r="F116" t="str">
            <v>汽车产业集群</v>
          </cell>
        </row>
        <row r="117">
          <cell r="D117" t="str">
            <v>广州恒宇智能系统科技有限公司</v>
          </cell>
          <cell r="E117">
            <v>68</v>
          </cell>
          <cell r="F117" t="str">
            <v>先进材料产业集群</v>
          </cell>
        </row>
        <row r="118">
          <cell r="D118" t="str">
            <v>广州悦荟化妆品有限公司</v>
          </cell>
          <cell r="E118" t="str">
            <v>研发直通</v>
          </cell>
          <cell r="F118" t="str">
            <v>生物医药与健康产业集群</v>
          </cell>
        </row>
        <row r="119">
          <cell r="D119" t="str">
            <v>广州市苏纳米实业有限公司</v>
          </cell>
          <cell r="E119">
            <v>67</v>
          </cell>
          <cell r="F119" t="str">
            <v>现代轻工纺织产业集群</v>
          </cell>
        </row>
        <row r="120">
          <cell r="D120" t="str">
            <v>广州粤科工程技术有限公司</v>
          </cell>
          <cell r="E120">
            <v>66</v>
          </cell>
          <cell r="F120" t="str">
            <v>新能源战略性新兴产业集群</v>
          </cell>
        </row>
        <row r="121">
          <cell r="D121" t="str">
            <v>广东合生雅居智能家居有限公司</v>
          </cell>
          <cell r="E121">
            <v>66</v>
          </cell>
          <cell r="F121" t="str">
            <v>现代轻工纺织产业集群</v>
          </cell>
        </row>
        <row r="122">
          <cell r="D122" t="str">
            <v>广东海工建设工程有限公司</v>
          </cell>
          <cell r="E122" t="str">
            <v>研发直通</v>
          </cell>
          <cell r="F122" t="str">
            <v>安全应急与环保产业集群
</v>
          </cell>
        </row>
        <row r="123">
          <cell r="D123" t="str">
            <v>广州市菲力克斯电器有限公司</v>
          </cell>
          <cell r="E123">
            <v>60</v>
          </cell>
          <cell r="F123" t="str">
            <v>新一代信息技术产业与高端装备制造产业集群</v>
          </cell>
        </row>
        <row r="124">
          <cell r="D124" t="str">
            <v>广州市比丽普电子有限公司</v>
          </cell>
          <cell r="E124">
            <v>75</v>
          </cell>
          <cell r="F124" t="str">
            <v>新一代电子信息产业集群</v>
          </cell>
        </row>
        <row r="125">
          <cell r="D125" t="str">
            <v>广州威玛尔电子科技有限公司</v>
          </cell>
          <cell r="E125">
            <v>60</v>
          </cell>
          <cell r="F125" t="str">
            <v>智能家电产业集群</v>
          </cell>
        </row>
        <row r="126">
          <cell r="D126" t="str">
            <v>广东科旭检测评价技术服务有限公司</v>
          </cell>
          <cell r="E126">
            <v>68</v>
          </cell>
          <cell r="F126" t="str">
            <v>安全应急与环保产业集群</v>
          </cell>
        </row>
        <row r="127">
          <cell r="D127" t="str">
            <v>广东森度生态农业科技有限公司</v>
          </cell>
          <cell r="E127">
            <v>82</v>
          </cell>
          <cell r="F127" t="str">
            <v>绿色石化战略性支柱产业集群</v>
          </cell>
        </row>
        <row r="128">
          <cell r="D128" t="str">
            <v>广州百孚润化工有限公司</v>
          </cell>
          <cell r="E128">
            <v>65</v>
          </cell>
          <cell r="F128" t="str">
            <v>先进材料产业集群</v>
          </cell>
        </row>
        <row r="129">
          <cell r="D129" t="str">
            <v>鸿粤智慧环境科技有限公司</v>
          </cell>
          <cell r="E129">
            <v>62</v>
          </cell>
          <cell r="F129" t="str">
            <v>安全应急与环保产业集群</v>
          </cell>
        </row>
        <row r="130">
          <cell r="D130" t="str">
            <v>广州和易包装设备有限公司</v>
          </cell>
          <cell r="E130">
            <v>64</v>
          </cell>
          <cell r="F130" t="str">
            <v>现代轻工纺织产业集群</v>
          </cell>
        </row>
        <row r="131">
          <cell r="D131" t="str">
            <v>广东艾圣日用化学品有限公司</v>
          </cell>
          <cell r="E131">
            <v>67</v>
          </cell>
          <cell r="F131" t="str">
            <v>绿色石化战略性支柱产业集群</v>
          </cell>
        </row>
        <row r="132">
          <cell r="D132" t="str">
            <v>骏腾环境科技有限公司</v>
          </cell>
          <cell r="E132">
            <v>67</v>
          </cell>
          <cell r="F132" t="str">
            <v>新能源战略性新兴产业集群</v>
          </cell>
        </row>
        <row r="133">
          <cell r="D133" t="str">
            <v>广州环投技术设备有限公司</v>
          </cell>
          <cell r="E133" t="str">
            <v>研发直通</v>
          </cell>
          <cell r="F133" t="str">
            <v>安全应急与环保产业集群</v>
          </cell>
        </row>
        <row r="134">
          <cell r="D134" t="str">
            <v>广州佰艺精工有限公司</v>
          </cell>
          <cell r="E134">
            <v>68</v>
          </cell>
          <cell r="F134" t="str">
            <v>半导体与集成电路产业集群</v>
          </cell>
        </row>
        <row r="135">
          <cell r="D135" t="str">
            <v>广东亿尚智能家具有限公司</v>
          </cell>
          <cell r="E135">
            <v>67</v>
          </cell>
          <cell r="F135" t="str">
            <v>现代轻工纺织产业集群</v>
          </cell>
        </row>
        <row r="136">
          <cell r="D136" t="str">
            <v>广州中汉口腔用品有限公司</v>
          </cell>
          <cell r="E136">
            <v>77</v>
          </cell>
          <cell r="F136" t="str">
            <v>先进材料产业集群</v>
          </cell>
        </row>
        <row r="137">
          <cell r="D137" t="str">
            <v>广州市新楠方智能家具有限公司</v>
          </cell>
          <cell r="E137">
            <v>60</v>
          </cell>
          <cell r="F137" t="str">
            <v>现代轻工纺织产业集群
</v>
          </cell>
        </row>
        <row r="138">
          <cell r="D138" t="str">
            <v>广州笔匠化妆品有限公司</v>
          </cell>
          <cell r="E138">
            <v>61</v>
          </cell>
          <cell r="F138" t="str">
            <v>生物医药与健康产业集群</v>
          </cell>
        </row>
        <row r="139">
          <cell r="D139" t="str">
            <v>广州市白云工程咨询管理有限公司</v>
          </cell>
          <cell r="E139">
            <v>71</v>
          </cell>
          <cell r="F139" t="str">
            <v>软件与信息服务产业集群</v>
          </cell>
        </row>
        <row r="140">
          <cell r="D140" t="str">
            <v>广州市白云化工实业有限公司</v>
          </cell>
          <cell r="E140" t="str">
            <v>研发直通</v>
          </cell>
          <cell r="F140" t="str">
            <v>先进材料产业集群</v>
          </cell>
        </row>
        <row r="141">
          <cell r="D141" t="str">
            <v>广州万固压缩机有限公司</v>
          </cell>
          <cell r="E141">
            <v>65</v>
          </cell>
          <cell r="F141" t="str">
            <v>智能家电产业集群</v>
          </cell>
        </row>
        <row r="142">
          <cell r="D142" t="str">
            <v>广州市声讯电子科技股份有限公司</v>
          </cell>
          <cell r="E142">
            <v>82.5</v>
          </cell>
          <cell r="F142" t="str">
            <v>新一代电子信息产业集群</v>
          </cell>
        </row>
        <row r="143">
          <cell r="D143" t="str">
            <v>广州市高士实业有限公司</v>
          </cell>
          <cell r="E143" t="str">
            <v>研发直通</v>
          </cell>
          <cell r="F143" t="str">
            <v>先进材料产业集群</v>
          </cell>
        </row>
        <row r="144">
          <cell r="D144" t="str">
            <v>广东生活环境无害化处理中心有限公司</v>
          </cell>
          <cell r="E144">
            <v>77</v>
          </cell>
          <cell r="F144" t="str">
            <v>安全应急与环保产业集群</v>
          </cell>
        </row>
        <row r="145">
          <cell r="D145" t="str">
            <v>四开花园网络科技（广州）有限公司</v>
          </cell>
          <cell r="E145" t="str">
            <v>研发直通</v>
          </cell>
          <cell r="F145" t="str">
            <v>超高清视频显示产业集群</v>
          </cell>
        </row>
        <row r="146">
          <cell r="D146" t="str">
            <v>广东青藤环境科技有限公司</v>
          </cell>
          <cell r="E146">
            <v>67</v>
          </cell>
          <cell r="F146" t="str">
            <v>软件与信息服务产业集群</v>
          </cell>
        </row>
        <row r="147">
          <cell r="D147" t="str">
            <v>广州运达智能科技有限公司</v>
          </cell>
          <cell r="E147">
            <v>64</v>
          </cell>
          <cell r="F147" t="str">
            <v>高端装备制造产业集群</v>
          </cell>
        </row>
        <row r="148">
          <cell r="D148" t="str">
            <v>广东欧格斯科技有限公司</v>
          </cell>
          <cell r="E148">
            <v>68</v>
          </cell>
          <cell r="F148" t="str">
            <v>生物医药与健康产业集群</v>
          </cell>
        </row>
        <row r="149">
          <cell r="D149" t="str">
            <v>广州六瑞消防科技有限公司</v>
          </cell>
          <cell r="E149">
            <v>67</v>
          </cell>
          <cell r="F149" t="str">
            <v>先进材料产业集群</v>
          </cell>
        </row>
        <row r="150">
          <cell r="D150" t="str">
            <v>广东魅视科技股份有限公司</v>
          </cell>
          <cell r="E150" t="str">
            <v>研发直通</v>
          </cell>
          <cell r="F150" t="str">
            <v>新一代电子信息产业集群</v>
          </cell>
        </row>
        <row r="151">
          <cell r="D151" t="str">
            <v>广州建设工程质量安全检测中心有限公司</v>
          </cell>
          <cell r="E151" t="str">
            <v>研发直通</v>
          </cell>
          <cell r="F151" t="str">
            <v>安全应急与环保产业集群</v>
          </cell>
        </row>
        <row r="152">
          <cell r="D152" t="str">
            <v>广州市九科精细化工有限公司</v>
          </cell>
          <cell r="E152">
            <v>62</v>
          </cell>
          <cell r="F152" t="str">
            <v>绿色石化产业集群</v>
          </cell>
        </row>
        <row r="153">
          <cell r="D153" t="str">
            <v>广州卓邦广告制品有限公司</v>
          </cell>
          <cell r="E153">
            <v>67</v>
          </cell>
          <cell r="F153" t="str">
            <v>现代轻工纺织产业集群</v>
          </cell>
        </row>
        <row r="154">
          <cell r="D154" t="str">
            <v>广州微型电机厂有限公司</v>
          </cell>
          <cell r="E154">
            <v>67</v>
          </cell>
          <cell r="F154" t="str">
            <v>智能家电产业集群</v>
          </cell>
        </row>
        <row r="155">
          <cell r="D155" t="str">
            <v>广州市娇兰化妆品有限公司</v>
          </cell>
          <cell r="E155">
            <v>69</v>
          </cell>
          <cell r="F155" t="str">
            <v>现代轻工纺织产业集群</v>
          </cell>
        </row>
        <row r="156">
          <cell r="D156" t="str">
            <v>广州巨米智能设备有限公司</v>
          </cell>
          <cell r="E156">
            <v>67</v>
          </cell>
          <cell r="F156" t="str">
            <v>新一代电子信息产业集群</v>
          </cell>
        </row>
        <row r="157">
          <cell r="D157" t="str">
            <v>广州市信农生物科技有限公司</v>
          </cell>
          <cell r="E157">
            <v>75</v>
          </cell>
          <cell r="F157" t="str">
            <v>现代农业与食品产业集群</v>
          </cell>
        </row>
        <row r="158">
          <cell r="D158" t="str">
            <v>广州市柏琳汽车零件制造有限公司</v>
          </cell>
          <cell r="E158">
            <v>64</v>
          </cell>
          <cell r="F158" t="str">
            <v>汽车产业集群</v>
          </cell>
        </row>
        <row r="159">
          <cell r="D159" t="str">
            <v>广州博澳斯电器有限公司</v>
          </cell>
          <cell r="E159" t="str">
            <v>研发直通</v>
          </cell>
          <cell r="F159" t="str">
            <v>智能家电产业集群
</v>
          </cell>
        </row>
        <row r="160">
          <cell r="D160" t="str">
            <v>广州市西迈信息科技有限公司</v>
          </cell>
          <cell r="E160">
            <v>64</v>
          </cell>
          <cell r="F160" t="str">
            <v>软件与信息服务产业集群</v>
          </cell>
        </row>
        <row r="161">
          <cell r="D161" t="str">
            <v>广州市客族钢结构设计安装有限公司</v>
          </cell>
          <cell r="E161">
            <v>63</v>
          </cell>
          <cell r="F161" t="str">
            <v>安全应急与环保产业集群</v>
          </cell>
        </row>
        <row r="162">
          <cell r="D162" t="str">
            <v>广州市艾依格家居制品有限公司</v>
          </cell>
          <cell r="E162" t="str">
            <v>研发直通</v>
          </cell>
          <cell r="F162" t="str">
            <v>现代轻工纺织产业集群</v>
          </cell>
        </row>
        <row r="163">
          <cell r="D163" t="str">
            <v>广州市华侬化妆品股份有限公司</v>
          </cell>
          <cell r="E163">
            <v>68</v>
          </cell>
          <cell r="F163" t="str">
            <v>现代轻工纺织产业集群
</v>
          </cell>
        </row>
        <row r="164">
          <cell r="D164" t="str">
            <v>广东省九域工程技术咨询有限公司</v>
          </cell>
          <cell r="E164">
            <v>67</v>
          </cell>
          <cell r="F164" t="str">
            <v>数字创意产业集群</v>
          </cell>
        </row>
        <row r="165">
          <cell r="D165" t="str">
            <v>广州广源激光科技有限公司</v>
          </cell>
          <cell r="E165">
            <v>64</v>
          </cell>
          <cell r="F165" t="str">
            <v>激光与增材制造产业集群</v>
          </cell>
        </row>
        <row r="166">
          <cell r="D166" t="str">
            <v>广州卡迪莲化妆品科技有限公司</v>
          </cell>
          <cell r="E166" t="str">
            <v>研发直通</v>
          </cell>
          <cell r="F166" t="str">
            <v>先进材料产业集群</v>
          </cell>
        </row>
        <row r="167">
          <cell r="D167" t="str">
            <v>广州蓝净环保科技发展股份有限公司</v>
          </cell>
          <cell r="E167">
            <v>66</v>
          </cell>
          <cell r="F167" t="str">
            <v>安全应急与环保产业集群</v>
          </cell>
        </row>
        <row r="168">
          <cell r="D168" t="str">
            <v>广州仁迪照明科技有限公司</v>
          </cell>
          <cell r="E168">
            <v>69</v>
          </cell>
          <cell r="F168" t="str">
            <v>新一代电子信息产业集群</v>
          </cell>
        </row>
        <row r="169">
          <cell r="D169" t="str">
            <v>广州车拉夫汽车科技有限公司</v>
          </cell>
          <cell r="E169">
            <v>64</v>
          </cell>
          <cell r="F169" t="str">
            <v>软件与信息服务产业集群</v>
          </cell>
        </row>
        <row r="170">
          <cell r="D170" t="str">
            <v>广州百沙塑胶新材料有限公司</v>
          </cell>
          <cell r="E170">
            <v>60</v>
          </cell>
          <cell r="F170" t="str">
            <v>先进材料产业集群</v>
          </cell>
        </row>
        <row r="171">
          <cell r="D171" t="str">
            <v>广东地山基础工程有限公司</v>
          </cell>
          <cell r="E171">
            <v>63</v>
          </cell>
          <cell r="F171" t="str">
            <v>安全应急与环保产业集群</v>
          </cell>
        </row>
        <row r="172">
          <cell r="D172" t="str">
            <v>广州富尔乐健康科技股份有限公司</v>
          </cell>
          <cell r="E172">
            <v>66</v>
          </cell>
          <cell r="F172" t="str">
            <v>生物医药与健康产业集群</v>
          </cell>
        </row>
        <row r="173">
          <cell r="D173" t="str">
            <v>广州市绿风生物技术有限公司</v>
          </cell>
          <cell r="E173">
            <v>60</v>
          </cell>
          <cell r="F173" t="str">
            <v>现代农业与食品产业集群</v>
          </cell>
        </row>
        <row r="174">
          <cell r="D174" t="str">
            <v>广州市谊华电子设备有限公司</v>
          </cell>
          <cell r="E174">
            <v>62</v>
          </cell>
          <cell r="F174" t="str">
            <v>新一代电子信息产业集群</v>
          </cell>
        </row>
        <row r="175">
          <cell r="D175" t="str">
            <v>欧纬德智能科技（广州）有限公司</v>
          </cell>
          <cell r="E175">
            <v>61</v>
          </cell>
          <cell r="F175" t="str">
            <v>新一代电子信息产业集群</v>
          </cell>
        </row>
        <row r="176">
          <cell r="D176" t="str">
            <v>广州朗文光电有限公司</v>
          </cell>
          <cell r="E176">
            <v>61</v>
          </cell>
          <cell r="F176" t="str">
            <v>安全应急与环保产业集群</v>
          </cell>
        </row>
        <row r="177">
          <cell r="D177" t="str">
            <v>广州市兴联达塑料制品有限公司</v>
          </cell>
          <cell r="E177">
            <v>63</v>
          </cell>
          <cell r="F177" t="str">
            <v>前沿新材料产业集群</v>
          </cell>
        </row>
        <row r="178">
          <cell r="D178" t="str">
            <v>广州市泰立机电设备有限公司</v>
          </cell>
          <cell r="E178">
            <v>64</v>
          </cell>
          <cell r="F178" t="str">
            <v>智能机器人产业集群</v>
          </cell>
        </row>
        <row r="179">
          <cell r="D179" t="str">
            <v>广州车丽士汽车外饰件制造有限公司</v>
          </cell>
          <cell r="E179">
            <v>68</v>
          </cell>
          <cell r="F179" t="str">
            <v>汽车产业集群</v>
          </cell>
        </row>
        <row r="180">
          <cell r="D180" t="str">
            <v>广东东硕科技有限公司</v>
          </cell>
          <cell r="E180" t="str">
            <v>研发直通</v>
          </cell>
          <cell r="F180" t="str">
            <v>前沿新材料产业集群</v>
          </cell>
        </row>
        <row r="181">
          <cell r="D181" t="str">
            <v>广东为民实业有限公司</v>
          </cell>
          <cell r="E181">
            <v>65</v>
          </cell>
          <cell r="F181" t="str">
            <v>先进材料产业集群</v>
          </cell>
        </row>
        <row r="182">
          <cell r="D182" t="str">
            <v>广州伍星塑料制品有限责任公司</v>
          </cell>
          <cell r="E182">
            <v>66</v>
          </cell>
          <cell r="F182" t="str">
            <v>绿色石化产业集群</v>
          </cell>
        </row>
        <row r="183">
          <cell r="D183" t="str">
            <v>广州市耐诺电器有限公司</v>
          </cell>
          <cell r="E183">
            <v>69</v>
          </cell>
          <cell r="F183" t="str">
            <v>新一代电子信息产业集群和高端装备制造产业集群</v>
          </cell>
        </row>
        <row r="184">
          <cell r="D184" t="str">
            <v>广州市环境卫生机械设备厂有限公司</v>
          </cell>
          <cell r="E184" t="str">
            <v>研发直通</v>
          </cell>
          <cell r="F184" t="str">
            <v>安全应急与环保产业集群</v>
          </cell>
        </row>
        <row r="185">
          <cell r="D185" t="str">
            <v>广州市鼎新办公家具有限公司</v>
          </cell>
          <cell r="E185">
            <v>64</v>
          </cell>
          <cell r="F185" t="str">
            <v>现代轻工纺织产业集群</v>
          </cell>
        </row>
        <row r="186">
          <cell r="D186" t="str">
            <v>广州馨誉香料有限公司</v>
          </cell>
          <cell r="E186">
            <v>64</v>
          </cell>
          <cell r="F186" t="str">
            <v>先进材料产业集群</v>
          </cell>
        </row>
        <row r="187">
          <cell r="D187" t="str">
            <v>广东建准检测技术有限公司</v>
          </cell>
          <cell r="E187">
            <v>68</v>
          </cell>
          <cell r="F187" t="str">
            <v>前沿新材料产业集群</v>
          </cell>
        </row>
        <row r="188">
          <cell r="D188" t="str">
            <v>广东大舜汽车科技有限公司</v>
          </cell>
          <cell r="E188">
            <v>72</v>
          </cell>
          <cell r="F188" t="str">
            <v>汽车产业集群</v>
          </cell>
        </row>
        <row r="189">
          <cell r="D189" t="str">
            <v>广州市发雅丝精细化工有限公司</v>
          </cell>
          <cell r="E189">
            <v>61</v>
          </cell>
          <cell r="F189" t="str">
            <v>生物医药与健康产业集群</v>
          </cell>
        </row>
        <row r="190">
          <cell r="D190" t="str">
            <v>广州市百爱神生物科技有限公司</v>
          </cell>
          <cell r="E190">
            <v>64</v>
          </cell>
          <cell r="F190" t="str">
            <v>现代轻工纺织产业集群</v>
          </cell>
        </row>
        <row r="191">
          <cell r="D191" t="str">
            <v>明通装备科技集团股份有限公司</v>
          </cell>
          <cell r="E191">
            <v>73</v>
          </cell>
          <cell r="F191" t="str">
            <v>精密仪器设备产业集群</v>
          </cell>
        </row>
        <row r="192">
          <cell r="D192" t="str">
            <v>广东卓商网络科技有限公司</v>
          </cell>
          <cell r="E192">
            <v>87</v>
          </cell>
          <cell r="F192" t="str">
            <v>软件与信息服务产业集群</v>
          </cell>
        </row>
        <row r="193">
          <cell r="D193" t="str">
            <v>广州一一生物技术有限公司</v>
          </cell>
          <cell r="E193">
            <v>66</v>
          </cell>
          <cell r="F193" t="str">
            <v>现代轻工纺织产业集群</v>
          </cell>
        </row>
        <row r="194">
          <cell r="D194" t="str">
            <v>广州蜂巢互联科技有限公司</v>
          </cell>
          <cell r="E194" t="str">
            <v>研发直通</v>
          </cell>
          <cell r="F194" t="str">
            <v>软件与信息服务产业集群</v>
          </cell>
        </row>
        <row r="195">
          <cell r="D195" t="str">
            <v>广州市中南民航空管通信网络科技有限公司</v>
          </cell>
          <cell r="E195" t="str">
            <v>研发直通</v>
          </cell>
          <cell r="F195" t="str">
            <v>软件与信息服务产业集群</v>
          </cell>
        </row>
        <row r="196">
          <cell r="D196" t="str">
            <v>广东振越智能家具有限公司</v>
          </cell>
          <cell r="E196">
            <v>79</v>
          </cell>
          <cell r="F196" t="str">
            <v>现代轻工纺织产业集群</v>
          </cell>
        </row>
        <row r="197">
          <cell r="D197" t="str">
            <v>广东莲藕健康科技有限公司</v>
          </cell>
          <cell r="E197">
            <v>75</v>
          </cell>
          <cell r="F197" t="str">
            <v>软件与信息服务产业集群和、生物医药与健康产业集群</v>
          </cell>
        </row>
        <row r="198">
          <cell r="D198" t="str">
            <v>广州易航电子有限公司</v>
          </cell>
          <cell r="E198">
            <v>67</v>
          </cell>
          <cell r="F198" t="str">
            <v>新一代电子信息产业集群</v>
          </cell>
        </row>
        <row r="199">
          <cell r="D199" t="str">
            <v>广州市建筑科学研究院集团有限公司</v>
          </cell>
          <cell r="E199" t="str">
            <v>研发直通</v>
          </cell>
          <cell r="F199" t="str">
            <v>先进材料产业集群</v>
          </cell>
        </row>
        <row r="200">
          <cell r="D200" t="str">
            <v>广州伊尔美生物科技有限公司</v>
          </cell>
          <cell r="E200">
            <v>63</v>
          </cell>
          <cell r="F200" t="str">
            <v>先进材料产业集群</v>
          </cell>
        </row>
        <row r="201">
          <cell r="D201" t="str">
            <v>广州碧涛化妆品有限公司</v>
          </cell>
          <cell r="E201">
            <v>65</v>
          </cell>
          <cell r="F201" t="str">
            <v>现代化轻工纺织产业集群</v>
          </cell>
        </row>
        <row r="202">
          <cell r="D202" t="str">
            <v>广州爱普香精香料有限公司</v>
          </cell>
          <cell r="E202">
            <v>70</v>
          </cell>
          <cell r="F202" t="str">
            <v>先进材料产业集群</v>
          </cell>
        </row>
        <row r="203">
          <cell r="D203" t="str">
            <v>广州市力侬照明技术有限公司</v>
          </cell>
          <cell r="E203">
            <v>69</v>
          </cell>
          <cell r="F203" t="str">
            <v>新一代电子信息产业集群</v>
          </cell>
        </row>
        <row r="204">
          <cell r="D204" t="str">
            <v>广州德姆达光电科技有限公司</v>
          </cell>
          <cell r="E204">
            <v>60</v>
          </cell>
          <cell r="F204" t="str">
            <v>新能源产业集群</v>
          </cell>
        </row>
        <row r="205">
          <cell r="D205" t="str">
            <v>广州航美化妆品有限公司</v>
          </cell>
          <cell r="E205">
            <v>61</v>
          </cell>
          <cell r="F205" t="str">
            <v>现代轻工纺织产业集群</v>
          </cell>
        </row>
        <row r="206">
          <cell r="D206" t="str">
            <v>广东惠和工程检测有限公司</v>
          </cell>
          <cell r="E206">
            <v>67</v>
          </cell>
          <cell r="F206" t="str">
            <v>安全应急与环保产业集群</v>
          </cell>
        </row>
        <row r="207">
          <cell r="D207" t="str">
            <v>广东乌浦萨拉环保科技有限公司</v>
          </cell>
          <cell r="E207">
            <v>64</v>
          </cell>
          <cell r="F207" t="str">
            <v>现代轻工纺织产业集群
</v>
          </cell>
        </row>
        <row r="208">
          <cell r="D208" t="str">
            <v>广州市杰立电子有限公司</v>
          </cell>
          <cell r="E208">
            <v>61</v>
          </cell>
          <cell r="F208" t="str">
            <v>现代轻工纺织产业集群</v>
          </cell>
        </row>
        <row r="209">
          <cell r="D209" t="str">
            <v>广州蓝鸽软件有限公司</v>
          </cell>
          <cell r="E209" t="str">
            <v>研发直通</v>
          </cell>
          <cell r="F209" t="str">
            <v>软件与信息服务产业集群</v>
          </cell>
        </row>
        <row r="210">
          <cell r="D210" t="str">
            <v>广东梵蜜琳生物科技有限公司</v>
          </cell>
          <cell r="E210">
            <v>69</v>
          </cell>
          <cell r="F210" t="str">
            <v>现代轻工纺织产业集群</v>
          </cell>
        </row>
        <row r="211">
          <cell r="D211" t="str">
            <v>广州市碧莹化妆品有限公司</v>
          </cell>
          <cell r="E211">
            <v>65</v>
          </cell>
          <cell r="F211" t="str">
            <v>生物医药与健康产业集群</v>
          </cell>
        </row>
        <row r="212">
          <cell r="D212" t="str">
            <v>广州市市维新材料科技有限公司</v>
          </cell>
          <cell r="E212">
            <v>64</v>
          </cell>
          <cell r="F212" t="str">
            <v>先进材料产业集群</v>
          </cell>
        </row>
        <row r="213">
          <cell r="D213" t="str">
            <v>广州恒久远家具有限公司</v>
          </cell>
          <cell r="E213">
            <v>64</v>
          </cell>
          <cell r="F213" t="str">
            <v>现代轻工纺织产业集群</v>
          </cell>
        </row>
        <row r="214">
          <cell r="D214" t="str">
            <v>广州超邦化工有限公司</v>
          </cell>
          <cell r="E214">
            <v>83</v>
          </cell>
          <cell r="F214" t="str">
            <v>现代轻工纺织产业集群</v>
          </cell>
        </row>
        <row r="215">
          <cell r="D215" t="str">
            <v>广州市人民印刷厂股份有限公司</v>
          </cell>
          <cell r="E215" t="str">
            <v>研发直通</v>
          </cell>
          <cell r="F215" t="str">
            <v>现代轻工纺织产业集群</v>
          </cell>
        </row>
        <row r="216">
          <cell r="D216" t="str">
            <v>广州市孖宝电缆有限公司</v>
          </cell>
          <cell r="E216">
            <v>79</v>
          </cell>
          <cell r="F216" t="str">
            <v>现代轻工纺织产业集群</v>
          </cell>
        </row>
        <row r="217">
          <cell r="D217" t="str">
            <v>广州广力莱生物科技有限公司</v>
          </cell>
          <cell r="E217">
            <v>67</v>
          </cell>
          <cell r="F217" t="str">
            <v>现代农业与食品产业集群</v>
          </cell>
        </row>
        <row r="218">
          <cell r="D218" t="str">
            <v>广州熙然化妆品有限公司</v>
          </cell>
          <cell r="E218">
            <v>63</v>
          </cell>
          <cell r="F218" t="str">
            <v>现代轻工纺织产业集群</v>
          </cell>
        </row>
        <row r="219">
          <cell r="D219" t="str">
            <v>广州拓威天海国际物流有限公司</v>
          </cell>
          <cell r="E219" t="str">
            <v>研发直通</v>
          </cell>
          <cell r="F219" t="str">
            <v>软件与信息服务产业集群</v>
          </cell>
        </row>
        <row r="220">
          <cell r="D220" t="str">
            <v>广州汗马电子科技有限公司</v>
          </cell>
          <cell r="E220" t="str">
            <v>研发直通</v>
          </cell>
          <cell r="F220" t="str">
            <v>汽车产业集群</v>
          </cell>
        </row>
        <row r="221">
          <cell r="D221" t="str">
            <v>广州联存医药科技股份有限公司</v>
          </cell>
          <cell r="E221">
            <v>66</v>
          </cell>
          <cell r="F221" t="str">
            <v>生物医药与健康产业集群</v>
          </cell>
        </row>
        <row r="222">
          <cell r="D222" t="str">
            <v>广州笙达电器有限公司</v>
          </cell>
          <cell r="E222">
            <v>70</v>
          </cell>
          <cell r="F222" t="str">
            <v>智能家电产业集群</v>
          </cell>
        </row>
        <row r="223">
          <cell r="D223" t="str">
            <v>广州元沣智能科技有限公司</v>
          </cell>
          <cell r="E223">
            <v>68</v>
          </cell>
          <cell r="F223" t="str">
            <v>软件与信息服务产业集群</v>
          </cell>
        </row>
        <row r="224">
          <cell r="D224" t="str">
            <v>广州市传麒制衣有限公司</v>
          </cell>
          <cell r="E224">
            <v>60</v>
          </cell>
          <cell r="F224" t="str">
            <v>现代轻工纺织产业集群</v>
          </cell>
        </row>
        <row r="225">
          <cell r="D225" t="str">
            <v>广州中医药大学科技产业园有限公司</v>
          </cell>
          <cell r="E225">
            <v>62</v>
          </cell>
          <cell r="F225" t="str">
            <v>生物医药与健康产业集群</v>
          </cell>
        </row>
        <row r="226">
          <cell r="D226" t="str">
            <v>广州市吉峰金属塑胶制品有限公司</v>
          </cell>
          <cell r="E226">
            <v>73</v>
          </cell>
          <cell r="F226" t="str">
            <v>新一代电子信息产业集群</v>
          </cell>
        </row>
        <row r="227">
          <cell r="D227" t="str">
            <v>广州金叶健康科技有限公司</v>
          </cell>
          <cell r="E227">
            <v>61</v>
          </cell>
          <cell r="F227" t="str">
            <v>现代农业与食品产业集群</v>
          </cell>
        </row>
        <row r="228">
          <cell r="D228" t="str">
            <v>广州大华德盛热管理科技股份有限公司</v>
          </cell>
          <cell r="E228">
            <v>75</v>
          </cell>
          <cell r="F228" t="str">
            <v>高端装备制造产业集群</v>
          </cell>
        </row>
        <row r="229">
          <cell r="D229" t="str">
            <v>广州市健信信息科技有限公司</v>
          </cell>
          <cell r="E229">
            <v>62</v>
          </cell>
          <cell r="F229" t="str">
            <v>软件与信息服务产业集群</v>
          </cell>
        </row>
        <row r="230">
          <cell r="D230" t="str">
            <v>广州依露美化妆品有限公司</v>
          </cell>
          <cell r="E230">
            <v>68</v>
          </cell>
          <cell r="F230" t="str">
            <v>现代轻工纺织产业集群</v>
          </cell>
        </row>
        <row r="231">
          <cell r="D231" t="str">
            <v>广州伟格机械设备有限公司</v>
          </cell>
          <cell r="E231">
            <v>61</v>
          </cell>
          <cell r="F231" t="str">
            <v>智能家电产业集群</v>
          </cell>
        </row>
        <row r="232">
          <cell r="D232" t="str">
            <v>广州市华实生态园林有限公司</v>
          </cell>
          <cell r="E232">
            <v>61</v>
          </cell>
          <cell r="F232" t="str">
            <v>安全应急与环保产业集群</v>
          </cell>
        </row>
        <row r="233">
          <cell r="D233" t="str">
            <v>皇家空调设备工程（广东）有限公司</v>
          </cell>
          <cell r="E233">
            <v>69</v>
          </cell>
          <cell r="F233" t="str">
            <v>智能家电产业集群</v>
          </cell>
        </row>
        <row r="234">
          <cell r="D234" t="str">
            <v>广州盛泰诺新材料科技有限公司</v>
          </cell>
          <cell r="E234">
            <v>74</v>
          </cell>
          <cell r="F234" t="str">
            <v>先进材料产业集群</v>
          </cell>
        </row>
        <row r="235">
          <cell r="D235" t="str">
            <v>广州云创数据科技有限公司</v>
          </cell>
          <cell r="E235">
            <v>63</v>
          </cell>
          <cell r="F235" t="str">
            <v>软件与信息服务产业集群</v>
          </cell>
        </row>
        <row r="236">
          <cell r="D236" t="str">
            <v>广州博瑞信息技术股份有限公司</v>
          </cell>
          <cell r="E236">
            <v>65</v>
          </cell>
          <cell r="F236" t="str">
            <v>软件与信息服务产业集群</v>
          </cell>
        </row>
        <row r="237">
          <cell r="D237" t="str">
            <v>广州市仪美医用家具科技股份有限公司</v>
          </cell>
          <cell r="E237">
            <v>74</v>
          </cell>
          <cell r="F237" t="str">
            <v>现代轻工纺织产业集群</v>
          </cell>
        </row>
        <row r="238">
          <cell r="D238" t="str">
            <v>广州西唐机电科技有限公司</v>
          </cell>
          <cell r="E238">
            <v>62</v>
          </cell>
          <cell r="F238" t="str">
            <v>高端装备制造产业集群</v>
          </cell>
        </row>
        <row r="239">
          <cell r="D239" t="str">
            <v>广东先朗照明有限公司</v>
          </cell>
          <cell r="E239">
            <v>65</v>
          </cell>
          <cell r="F239" t="str">
            <v>智能家电产业集群</v>
          </cell>
        </row>
        <row r="240">
          <cell r="D240" t="str">
            <v>广州华乐充气制品有限公司</v>
          </cell>
          <cell r="E240">
            <v>60</v>
          </cell>
          <cell r="F240" t="str">
            <v>现代轻工纺织产业集群</v>
          </cell>
        </row>
        <row r="241">
          <cell r="D241" t="str">
            <v>广州广兴共和机械有限公司</v>
          </cell>
          <cell r="E241">
            <v>72</v>
          </cell>
          <cell r="F241" t="str">
            <v>现代轻工纺织产业集群</v>
          </cell>
        </row>
        <row r="242">
          <cell r="D242" t="str">
            <v>广州市瑞得泰电工器材有限公司</v>
          </cell>
          <cell r="E242">
            <v>63</v>
          </cell>
          <cell r="F242" t="str">
            <v>现代轻工纺织产业集群</v>
          </cell>
        </row>
        <row r="243">
          <cell r="D243" t="str">
            <v>广东穗星电缆实业有限公司</v>
          </cell>
          <cell r="E243">
            <v>75</v>
          </cell>
          <cell r="F243" t="str">
            <v>现代轻工纺织产业集群</v>
          </cell>
        </row>
        <row r="244">
          <cell r="D244" t="str">
            <v>广州帝特电子科技有限公司</v>
          </cell>
          <cell r="E244">
            <v>64</v>
          </cell>
          <cell r="F244" t="str">
            <v>新一代电子信息产业集群
</v>
          </cell>
        </row>
        <row r="245">
          <cell r="D245" t="str">
            <v>广州市太和电路板有限公司</v>
          </cell>
          <cell r="E245" t="str">
            <v>研发直通</v>
          </cell>
          <cell r="F245" t="str">
            <v>半导体与集成电路产业集群</v>
          </cell>
        </row>
        <row r="246">
          <cell r="D246" t="str">
            <v>广州优理氏生物科技有限公司</v>
          </cell>
          <cell r="E246">
            <v>69</v>
          </cell>
          <cell r="F246" t="str">
            <v>现代轻工纺织产业集群</v>
          </cell>
        </row>
        <row r="247">
          <cell r="D247" t="str">
            <v>广州市中南机电工程有限公司</v>
          </cell>
          <cell r="E247">
            <v>64</v>
          </cell>
          <cell r="F247" t="str">
            <v>智能家电产业集群</v>
          </cell>
        </row>
        <row r="248">
          <cell r="D248" t="str">
            <v>广州爱保农饲料有限公司</v>
          </cell>
          <cell r="E248" t="str">
            <v>研发直通</v>
          </cell>
          <cell r="F248" t="str">
            <v>现代农业与食品产业集群</v>
          </cell>
        </row>
        <row r="249">
          <cell r="D249" t="str">
            <v>广州市华达护卡膜实业有限公司</v>
          </cell>
          <cell r="E249">
            <v>66</v>
          </cell>
          <cell r="F249" t="str">
            <v>先进材料产业集群</v>
          </cell>
        </row>
        <row r="250">
          <cell r="D250" t="str">
            <v>广东宏际线管实业有限公司</v>
          </cell>
          <cell r="E250">
            <v>71</v>
          </cell>
          <cell r="F250" t="str">
            <v>高端装备制造产业集群</v>
          </cell>
        </row>
        <row r="251">
          <cell r="D251" t="str">
            <v>广东省工程技术研究所有限公司</v>
          </cell>
          <cell r="E251">
            <v>62</v>
          </cell>
          <cell r="F251" t="str">
            <v>安全应急与环保产业集群</v>
          </cell>
        </row>
        <row r="252">
          <cell r="D252" t="str">
            <v>广东力迅信息技术有限公司</v>
          </cell>
          <cell r="E252">
            <v>71</v>
          </cell>
          <cell r="F252" t="str">
            <v>软件与信息服务产业集群</v>
          </cell>
        </row>
        <row r="253">
          <cell r="D253" t="str">
            <v>广州市广为五金有限公司</v>
          </cell>
          <cell r="E253">
            <v>63</v>
          </cell>
          <cell r="F253" t="str">
            <v>现代轻工纺织产业集群</v>
          </cell>
        </row>
        <row r="254">
          <cell r="D254" t="str">
            <v>华润水泥技术研发有限公司</v>
          </cell>
          <cell r="E254">
            <v>73</v>
          </cell>
          <cell r="F254" t="str">
            <v>先进材料产业集群</v>
          </cell>
        </row>
        <row r="255">
          <cell r="D255" t="str">
            <v>广州威尔弗汽车用品股份有限公司</v>
          </cell>
          <cell r="E255">
            <v>67</v>
          </cell>
          <cell r="F255" t="str">
            <v>汽车产业集群</v>
          </cell>
        </row>
        <row r="256">
          <cell r="D256" t="str">
            <v>广州广兴牧业设备集团有限公司</v>
          </cell>
          <cell r="E256">
            <v>81</v>
          </cell>
          <cell r="F256" t="str">
            <v>现代轻工纺织产业集群</v>
          </cell>
        </row>
        <row r="257">
          <cell r="D257" t="str">
            <v>广州中和养猪设备有限公司</v>
          </cell>
          <cell r="E257">
            <v>63</v>
          </cell>
          <cell r="F257" t="str">
            <v>现代轻工纺织产业集群</v>
          </cell>
        </row>
        <row r="258">
          <cell r="D258" t="str">
            <v>广州蓝能智能装备股份有限公司</v>
          </cell>
          <cell r="E258">
            <v>67</v>
          </cell>
          <cell r="F258" t="str">
            <v>高端装备制造产业集群
</v>
          </cell>
        </row>
        <row r="259">
          <cell r="D259" t="str">
            <v>广州科罗德新材料科技有限公司</v>
          </cell>
          <cell r="E259">
            <v>65</v>
          </cell>
          <cell r="F259" t="str">
            <v>先进材料产业集群化学原料和化学制品制造业</v>
          </cell>
        </row>
        <row r="260">
          <cell r="D260" t="str">
            <v>广州奔力物流有限公司</v>
          </cell>
          <cell r="E260">
            <v>79</v>
          </cell>
          <cell r="F260" t="str">
            <v>软件与信息服务产业集群</v>
          </cell>
        </row>
        <row r="261">
          <cell r="D261" t="str">
            <v>广州顺力聚氨酯科技有限公司</v>
          </cell>
          <cell r="E261">
            <v>68</v>
          </cell>
          <cell r="F261" t="str">
            <v>先进材料产业集群</v>
          </cell>
        </row>
        <row r="262">
          <cell r="D262" t="str">
            <v>广州市千邦化妆品有限公司</v>
          </cell>
          <cell r="E262">
            <v>71</v>
          </cell>
          <cell r="F262" t="str">
            <v>现代轻工纺织产业集群</v>
          </cell>
        </row>
        <row r="263">
          <cell r="D263" t="str">
            <v>广州市柏菲化妆品有限公司</v>
          </cell>
          <cell r="E263">
            <v>64</v>
          </cell>
          <cell r="F263" t="str">
            <v>先进材料产业集群化学原料和化学制品制造业</v>
          </cell>
        </row>
        <row r="264">
          <cell r="D264" t="str">
            <v>广州市广惠通线缆有限公司</v>
          </cell>
          <cell r="E264" t="str">
            <v>研发直通</v>
          </cell>
          <cell r="F264" t="str">
            <v>新一代电子信息产业集群</v>
          </cell>
        </row>
        <row r="265">
          <cell r="D265" t="str">
            <v>广州瑞誉化工科技有限公司</v>
          </cell>
          <cell r="E265">
            <v>67</v>
          </cell>
          <cell r="F265" t="str">
            <v>先进材料产业集群</v>
          </cell>
        </row>
        <row r="266">
          <cell r="D266" t="str">
            <v>广州市天霸美容美发用品有限公司</v>
          </cell>
          <cell r="E266">
            <v>67</v>
          </cell>
          <cell r="F266" t="str">
            <v>现代轻工纺织产业集群</v>
          </cell>
        </row>
        <row r="267">
          <cell r="D267" t="str">
            <v>广州喜龙服饰有限公司</v>
          </cell>
          <cell r="E267">
            <v>60</v>
          </cell>
          <cell r="F267" t="str">
            <v>现代轻工纺织产业集群</v>
          </cell>
        </row>
        <row r="268">
          <cell r="D268" t="str">
            <v>广州易全信息科技有限公司</v>
          </cell>
          <cell r="E268">
            <v>63</v>
          </cell>
          <cell r="F268" t="str">
            <v>新一代电子信息产业集群</v>
          </cell>
        </row>
        <row r="269">
          <cell r="D269" t="str">
            <v>广州润田汽车科技有限公司</v>
          </cell>
          <cell r="E269">
            <v>61</v>
          </cell>
          <cell r="F269" t="str">
            <v>汽车产业集群</v>
          </cell>
        </row>
        <row r="270">
          <cell r="D270" t="str">
            <v>广州金水动物保健品有限公司</v>
          </cell>
          <cell r="E270" t="str">
            <v>研发直通</v>
          </cell>
          <cell r="F270" t="str">
            <v>现代农业与食品产业集群</v>
          </cell>
        </row>
        <row r="271">
          <cell r="D271" t="str">
            <v>广州万宝集团冰箱有限公司</v>
          </cell>
          <cell r="E271" t="str">
            <v>研发直通</v>
          </cell>
          <cell r="F271" t="str">
            <v>智能家电产业集群</v>
          </cell>
        </row>
        <row r="272">
          <cell r="D272" t="str">
            <v>广州万宝漆包线有限公司</v>
          </cell>
          <cell r="E272" t="str">
            <v>研发直通</v>
          </cell>
          <cell r="F272" t="str">
            <v>电磁线产业集群</v>
          </cell>
        </row>
        <row r="273">
          <cell r="D273" t="str">
            <v>广州天马集团天马摩托车有限公司</v>
          </cell>
          <cell r="E273" t="str">
            <v>研发直通</v>
          </cell>
          <cell r="F273" t="str">
            <v>现代轻工纺织产业集群</v>
          </cell>
        </row>
        <row r="274">
          <cell r="D274" t="str">
            <v>广州震雄装饰工程有限公司</v>
          </cell>
          <cell r="E274" t="str">
            <v>研发直通</v>
          </cell>
          <cell r="F274" t="str">
            <v>激光与增材制造产业集群/数字创意产业集群</v>
          </cell>
        </row>
        <row r="275">
          <cell r="D275" t="str">
            <v>天图控股集团股份有限公司</v>
          </cell>
          <cell r="E275" t="str">
            <v>研发直通</v>
          </cell>
          <cell r="F275" t="str">
            <v>现代轻工纺织产业集群</v>
          </cell>
        </row>
        <row r="276">
          <cell r="D276" t="str">
            <v>广州澳捷科技有限公司</v>
          </cell>
          <cell r="E276" t="str">
            <v>研发直通</v>
          </cell>
          <cell r="F276" t="str">
            <v>新一代电子信息产业集群</v>
          </cell>
        </row>
        <row r="277">
          <cell r="D277" t="str">
            <v>广州南盾通讯设备有限公司</v>
          </cell>
          <cell r="E277" t="str">
            <v>研发直通</v>
          </cell>
          <cell r="F277" t="str">
            <v>新一代电子信息产业集群</v>
          </cell>
        </row>
        <row r="278">
          <cell r="D278" t="str">
            <v>广州永新包装有限公司</v>
          </cell>
          <cell r="E278" t="str">
            <v>研发直通</v>
          </cell>
          <cell r="F278" t="str">
            <v>先进材料产业集群/前沿新材料产业集群</v>
          </cell>
        </row>
        <row r="279">
          <cell r="D279" t="str">
            <v>广州铜材厂有限公司</v>
          </cell>
          <cell r="E279" t="str">
            <v>研发直通</v>
          </cell>
          <cell r="F279" t="str">
            <v>先进材料产业集群</v>
          </cell>
        </row>
        <row r="280">
          <cell r="D280" t="str">
            <v>广州三雅摩托车有限公司</v>
          </cell>
          <cell r="E280" t="str">
            <v>研发直通</v>
          </cell>
          <cell r="F280" t="str">
            <v>现代轻工纺织产业集群</v>
          </cell>
        </row>
        <row r="281">
          <cell r="D281" t="str">
            <v>广州市顺兴石场有限公司</v>
          </cell>
          <cell r="E281" t="str">
            <v>研发直通</v>
          </cell>
          <cell r="F281" t="str">
            <v>先进材料产业集群</v>
          </cell>
        </row>
        <row r="282">
          <cell r="D282" t="str">
            <v>广州白云山汉方现代药业有限公司</v>
          </cell>
          <cell r="E282" t="str">
            <v>研发直通</v>
          </cell>
          <cell r="F282" t="str">
            <v>生物医药与健康产业集群</v>
          </cell>
        </row>
        <row r="283">
          <cell r="D283" t="str">
            <v>广州亨龙智能装备股份有限公司</v>
          </cell>
          <cell r="E283" t="str">
            <v>研发直通</v>
          </cell>
          <cell r="F283" t="str">
            <v>高端装备制造产业集群/智能机器人产业集群</v>
          </cell>
        </row>
        <row r="284">
          <cell r="D284" t="str">
            <v>广东新荔湾电缆有限公司</v>
          </cell>
          <cell r="E284" t="str">
            <v>研发直通</v>
          </cell>
          <cell r="F284" t="str">
            <v>先进材料产业集群</v>
          </cell>
        </row>
        <row r="285">
          <cell r="D285" t="str">
            <v>广州保赐利化工有限公司</v>
          </cell>
          <cell r="E285" t="str">
            <v>研发直通</v>
          </cell>
          <cell r="F285" t="str">
            <v>绿色石化产业集群</v>
          </cell>
        </row>
        <row r="286">
          <cell r="D286" t="str">
            <v>江森自控日立万宝空调（广州）有限公司</v>
          </cell>
          <cell r="E286" t="str">
            <v>研发直通</v>
          </cell>
          <cell r="F286" t="str">
            <v>智能家电产业集群</v>
          </cell>
        </row>
        <row r="287">
          <cell r="D287" t="str">
            <v>广东煜丰实业（集团）有限公司</v>
          </cell>
          <cell r="E287" t="str">
            <v>研发直通</v>
          </cell>
          <cell r="F287" t="str">
            <v>现代轻工纺织产业集群</v>
          </cell>
        </row>
        <row r="288">
          <cell r="D288" t="str">
            <v>纽斯葆广赛（广东）生物科技股份有限公司</v>
          </cell>
          <cell r="E288" t="str">
            <v>研发直通</v>
          </cell>
          <cell r="F288" t="str">
            <v>现代农业与食品产业集群</v>
          </cell>
        </row>
        <row r="289">
          <cell r="D289" t="str">
            <v>广州市百利文仪实业有限公司</v>
          </cell>
          <cell r="E289" t="str">
            <v>研发直通</v>
          </cell>
          <cell r="F289" t="str">
            <v>现代轻工纺织产业集群</v>
          </cell>
        </row>
        <row r="290">
          <cell r="D290" t="str">
            <v>江森自控日立万宝压缩机（广州）有限公司</v>
          </cell>
          <cell r="E290" t="str">
            <v>研发直通</v>
          </cell>
          <cell r="F290" t="str">
            <v>智能家电产业集群</v>
          </cell>
        </row>
        <row r="291">
          <cell r="D291" t="str">
            <v>广州珠江电缆有限公司</v>
          </cell>
          <cell r="E291" t="str">
            <v>研发直通</v>
          </cell>
          <cell r="F291" t="str">
            <v>先进材料产业集群</v>
          </cell>
        </row>
        <row r="292">
          <cell r="D292" t="str">
            <v>广州大台农饲料有限公司</v>
          </cell>
          <cell r="E292" t="str">
            <v>研发直通</v>
          </cell>
          <cell r="F292" t="str">
            <v>现代农业与食品产业集群</v>
          </cell>
        </row>
        <row r="293">
          <cell r="D293" t="str">
            <v>广州善草纪化妆品有限公司</v>
          </cell>
          <cell r="E293">
            <v>68</v>
          </cell>
          <cell r="F293" t="str">
            <v>先进材料产业集群</v>
          </cell>
        </row>
        <row r="294">
          <cell r="D294" t="str">
            <v>广州本立工业开关制造有限公司</v>
          </cell>
          <cell r="E294">
            <v>71</v>
          </cell>
          <cell r="F294" t="str">
            <v>新一代电子信息产业集群</v>
          </cell>
        </row>
        <row r="295">
          <cell r="D295" t="str">
            <v>广州浔沣轨道交通科技股份有限公司</v>
          </cell>
          <cell r="E295">
            <v>60</v>
          </cell>
          <cell r="F295" t="str">
            <v>高端装备制造产业集群</v>
          </cell>
        </row>
        <row r="296">
          <cell r="D296" t="str">
            <v>广州市金浪星非织造布有限公司</v>
          </cell>
          <cell r="E296">
            <v>60</v>
          </cell>
          <cell r="F296" t="str">
            <v>前沿新材料产业集群</v>
          </cell>
        </row>
        <row r="297">
          <cell r="D297" t="str">
            <v>广州市以蓝电子实业有限公司</v>
          </cell>
          <cell r="E297">
            <v>66</v>
          </cell>
          <cell r="F297" t="str">
            <v>新能源产业集群</v>
          </cell>
        </row>
        <row r="298">
          <cell r="D298" t="str">
            <v>广州福泽龙卫生材料有限责任公司</v>
          </cell>
          <cell r="E298">
            <v>77</v>
          </cell>
          <cell r="F298" t="str">
            <v>生物医药与健康产业集群</v>
          </cell>
        </row>
        <row r="299">
          <cell r="D299" t="str">
            <v>广州朗腾新材料有限公司</v>
          </cell>
          <cell r="E299">
            <v>61</v>
          </cell>
          <cell r="F299" t="str">
            <v>先进材料产业集群</v>
          </cell>
        </row>
        <row r="300">
          <cell r="D300" t="str">
            <v>广州赛莱拉生物基因工程有限公司</v>
          </cell>
          <cell r="E300">
            <v>83</v>
          </cell>
          <cell r="F300" t="str">
            <v>生物医药与健康产业集群</v>
          </cell>
        </row>
        <row r="301">
          <cell r="D301" t="str">
            <v>广州万宝电机有限公司</v>
          </cell>
          <cell r="E301">
            <v>79</v>
          </cell>
          <cell r="F301" t="str">
            <v>智能家电产业集群</v>
          </cell>
        </row>
        <row r="302">
          <cell r="D302" t="str">
            <v>广州市雅彩盛生物科技有限公司</v>
          </cell>
          <cell r="E302">
            <v>67</v>
          </cell>
          <cell r="F302" t="str">
            <v>先进材料产业集群</v>
          </cell>
        </row>
        <row r="303">
          <cell r="D303" t="str">
            <v>广州市凯虹香精香料有限公司</v>
          </cell>
          <cell r="E303">
            <v>79</v>
          </cell>
          <cell r="F303" t="str">
            <v>现代农业与食品产业集群</v>
          </cell>
        </row>
        <row r="304">
          <cell r="D304" t="str">
            <v>广州洛民塑料有限公司</v>
          </cell>
          <cell r="E304">
            <v>73</v>
          </cell>
          <cell r="F304" t="str">
            <v>绿色石化产业集群</v>
          </cell>
        </row>
        <row r="305">
          <cell r="D305" t="str">
            <v>广州维金汽车零部件有限公司</v>
          </cell>
          <cell r="E305">
            <v>63</v>
          </cell>
          <cell r="F305" t="str">
            <v>汽车产业集群</v>
          </cell>
        </row>
        <row r="306">
          <cell r="D306" t="str">
            <v>广州市同源塑料制品有限公司</v>
          </cell>
          <cell r="E306">
            <v>69</v>
          </cell>
          <cell r="F306" t="str">
            <v>先进材料产业集群</v>
          </cell>
        </row>
        <row r="307">
          <cell r="D307" t="str">
            <v>广州基业长青新材料有限公司</v>
          </cell>
          <cell r="E307">
            <v>66</v>
          </cell>
          <cell r="F307" t="str">
            <v>先进材料产业集群</v>
          </cell>
        </row>
        <row r="308">
          <cell r="D308" t="str">
            <v>广东亿康医疗器械有限公司</v>
          </cell>
          <cell r="E308">
            <v>63</v>
          </cell>
          <cell r="F308" t="str">
            <v>生物医药与健康产业集群</v>
          </cell>
        </row>
        <row r="309">
          <cell r="D309" t="str">
            <v>广州尖峰生物制品有限公司</v>
          </cell>
          <cell r="E309">
            <v>70</v>
          </cell>
          <cell r="F309" t="str">
            <v>生物医药与健康产业集群</v>
          </cell>
        </row>
        <row r="310">
          <cell r="D310" t="str">
            <v>广州天源生物科技有限公司</v>
          </cell>
          <cell r="E310">
            <v>70</v>
          </cell>
          <cell r="F310" t="str">
            <v>生物医药与健康产业集群</v>
          </cell>
        </row>
        <row r="311">
          <cell r="D311" t="str">
            <v>广州中康食品有限公司</v>
          </cell>
          <cell r="E311">
            <v>77</v>
          </cell>
          <cell r="F311" t="str">
            <v>现代农业与食品产业集群</v>
          </cell>
        </row>
        <row r="312">
          <cell r="D312" t="str">
            <v>广州富思德化工科技有限公司</v>
          </cell>
          <cell r="E312">
            <v>66</v>
          </cell>
          <cell r="F312" t="str">
            <v>先进材料产业集群</v>
          </cell>
        </row>
        <row r="313">
          <cell r="D313" t="str">
            <v>广州万宝电子材料有限公司</v>
          </cell>
          <cell r="E313">
            <v>70</v>
          </cell>
          <cell r="F313" t="str">
            <v>智能家电产业集群</v>
          </cell>
        </row>
        <row r="314">
          <cell r="D314" t="str">
            <v>广州市倍乐食品有限公司</v>
          </cell>
          <cell r="E314">
            <v>65</v>
          </cell>
          <cell r="F314" t="str">
            <v>现代农业与食品产业集群</v>
          </cell>
        </row>
        <row r="315">
          <cell r="D315" t="str">
            <v>广州市赛思达机械设备有限公司</v>
          </cell>
          <cell r="E315">
            <v>69</v>
          </cell>
          <cell r="F315" t="str">
            <v>现代农业与食品产业集群</v>
          </cell>
        </row>
        <row r="316">
          <cell r="D316" t="str">
            <v>广州市和合医疗特种车辆有限公司</v>
          </cell>
          <cell r="E316">
            <v>71</v>
          </cell>
          <cell r="F316" t="str">
            <v>安全应急与环保产业集群</v>
          </cell>
        </row>
        <row r="317">
          <cell r="D317" t="str">
            <v>广州市聚隆通用设备制造有限公司</v>
          </cell>
          <cell r="E317">
            <v>63</v>
          </cell>
          <cell r="F317" t="str">
            <v>先进材料产业集群</v>
          </cell>
        </row>
        <row r="318">
          <cell r="D318" t="str">
            <v>广东爱上体育产业股份有限公司</v>
          </cell>
          <cell r="E318">
            <v>70</v>
          </cell>
          <cell r="F318" t="str">
            <v>绿色石化产业集群</v>
          </cell>
        </row>
        <row r="319">
          <cell r="D319" t="str">
            <v>广州建丰五矿稀土有限公司</v>
          </cell>
          <cell r="E319" t="str">
            <v>研发直通</v>
          </cell>
          <cell r="F319" t="str">
            <v>先进材料产业集群</v>
          </cell>
        </row>
        <row r="320">
          <cell r="D320" t="str">
            <v>铂臻（广州）生物科技有限公司</v>
          </cell>
          <cell r="E320">
            <v>71</v>
          </cell>
          <cell r="F320" t="str">
            <v>绿色石化产业集群</v>
          </cell>
        </row>
        <row r="321">
          <cell r="D321" t="str">
            <v>广州浩恩奉仕食品有限公司</v>
          </cell>
          <cell r="E321">
            <v>67</v>
          </cell>
          <cell r="F321" t="str">
            <v>现代农业与食品产业集群</v>
          </cell>
        </row>
        <row r="322">
          <cell r="D322" t="str">
            <v>广州通力美橡塑包装有限公司</v>
          </cell>
          <cell r="E322">
            <v>69</v>
          </cell>
          <cell r="F322" t="str">
            <v>现代轻工纺织产业集群</v>
          </cell>
        </row>
        <row r="323">
          <cell r="D323" t="str">
            <v>广州迈高化学有限公司</v>
          </cell>
          <cell r="E323">
            <v>64</v>
          </cell>
          <cell r="F323" t="str">
            <v>现代农业与食品产业集群</v>
          </cell>
        </row>
        <row r="324">
          <cell r="D324" t="str">
            <v>广州绿之洁清洁服务有限公司</v>
          </cell>
          <cell r="E324">
            <v>67</v>
          </cell>
          <cell r="F324" t="str">
            <v>安全应急与环保产业集群</v>
          </cell>
        </row>
        <row r="325">
          <cell r="D325" t="str">
            <v>广州星盾警用装备有限公司</v>
          </cell>
          <cell r="E325">
            <v>73</v>
          </cell>
          <cell r="F325" t="str">
            <v>现代轻工纺织产业集群</v>
          </cell>
        </row>
        <row r="326">
          <cell r="D326" t="str">
            <v>丽天防水科技有限公司</v>
          </cell>
          <cell r="E326">
            <v>65</v>
          </cell>
          <cell r="F326" t="str">
            <v>绿色石化产业集群</v>
          </cell>
        </row>
        <row r="327">
          <cell r="D327" t="str">
            <v>广州市鼎好家具有限公司</v>
          </cell>
          <cell r="E327">
            <v>64</v>
          </cell>
          <cell r="F327" t="str">
            <v>新一代电子信息产业集群/现代轻工纺织产业集群</v>
          </cell>
        </row>
        <row r="328">
          <cell r="D328" t="str">
            <v>广州市顺昌源酒业有限公司</v>
          </cell>
          <cell r="E328">
            <v>60</v>
          </cell>
          <cell r="F328" t="str">
            <v>现代农业与食品产业集群</v>
          </cell>
        </row>
        <row r="329">
          <cell r="D329" t="str">
            <v>广州俊麒无纺布企业有限公司</v>
          </cell>
          <cell r="E329">
            <v>75</v>
          </cell>
          <cell r="F329" t="str">
            <v>前沿新材料产业集群</v>
          </cell>
        </row>
        <row r="330">
          <cell r="D330" t="str">
            <v>广州晟威医疗器械有限公司</v>
          </cell>
          <cell r="E330">
            <v>66</v>
          </cell>
          <cell r="F330" t="str">
            <v>高端装备制造产业集群</v>
          </cell>
        </row>
        <row r="331">
          <cell r="D331" t="str">
            <v>广东先强药业有限公司</v>
          </cell>
          <cell r="E331">
            <v>73</v>
          </cell>
          <cell r="F331" t="str">
            <v>生物医药与健康产业集群</v>
          </cell>
        </row>
        <row r="332">
          <cell r="D332" t="str">
            <v>广东炜鸿塑料科技有限公司</v>
          </cell>
          <cell r="E332">
            <v>65</v>
          </cell>
          <cell r="F332" t="str">
            <v>现代轻工纺织产业集群</v>
          </cell>
        </row>
        <row r="333">
          <cell r="D333" t="str">
            <v>广州伟一胶粘制品有限公司</v>
          </cell>
          <cell r="E333">
            <v>67</v>
          </cell>
          <cell r="F333" t="str">
            <v>先进材料产业集群</v>
          </cell>
        </row>
        <row r="334">
          <cell r="D334" t="str">
            <v>广州三荣包装材料有限公司</v>
          </cell>
          <cell r="E334">
            <v>77</v>
          </cell>
          <cell r="F334" t="str">
            <v>先进材料产业集群</v>
          </cell>
        </row>
        <row r="335">
          <cell r="D335" t="str">
            <v>广州奥太制冷设备有限公司</v>
          </cell>
          <cell r="E335">
            <v>64</v>
          </cell>
          <cell r="F335" t="str">
            <v>智能家电产业集群</v>
          </cell>
        </row>
        <row r="336">
          <cell r="D336" t="str">
            <v>广州华胜塑料制品有限公司</v>
          </cell>
          <cell r="E336">
            <v>63</v>
          </cell>
          <cell r="F336" t="str">
            <v>现代轻工纺织产业集群</v>
          </cell>
        </row>
        <row r="337">
          <cell r="D337" t="str">
            <v>广州赛固鞋业有限公司</v>
          </cell>
          <cell r="E337">
            <v>63</v>
          </cell>
          <cell r="F337" t="str">
            <v>现代现代轻工纺织产业集群/先进材料产业集群</v>
          </cell>
        </row>
        <row r="338">
          <cell r="D338" t="str">
            <v>广州市启泰模具工业有限公司</v>
          </cell>
          <cell r="E338">
            <v>69</v>
          </cell>
          <cell r="F338" t="str">
            <v>现代轻工纺织产业集群</v>
          </cell>
        </row>
        <row r="339">
          <cell r="D339" t="str">
            <v>广州康纳天花有限公司</v>
          </cell>
          <cell r="E339">
            <v>71</v>
          </cell>
          <cell r="F339" t="str">
            <v>先进材料产业集群</v>
          </cell>
        </row>
        <row r="340">
          <cell r="D340" t="str">
            <v>广州市新栋力超声电子设备有限公司</v>
          </cell>
          <cell r="E340">
            <v>70</v>
          </cell>
          <cell r="F340" t="str">
            <v>新一代电子信息产业集群</v>
          </cell>
        </row>
        <row r="341">
          <cell r="D341" t="str">
            <v>广州兰皙化妆品有限公司</v>
          </cell>
          <cell r="E341">
            <v>64</v>
          </cell>
          <cell r="F341" t="str">
            <v>生物医药与健康产业集群</v>
          </cell>
        </row>
        <row r="342">
          <cell r="D342" t="str">
            <v>广州青莲精密科技有限公司</v>
          </cell>
          <cell r="E342">
            <v>63</v>
          </cell>
          <cell r="F342" t="str">
            <v>汽车产业集群</v>
          </cell>
        </row>
        <row r="343">
          <cell r="D343" t="str">
            <v>广州市隆创新材料有限公司</v>
          </cell>
          <cell r="E343">
            <v>79</v>
          </cell>
          <cell r="F343" t="str">
            <v>前沿新材料产业集群/先进材料产业集群</v>
          </cell>
        </row>
        <row r="344">
          <cell r="D344" t="str">
            <v>广州市从化区骏豪车辆部件有限公司</v>
          </cell>
          <cell r="E344">
            <v>67</v>
          </cell>
          <cell r="F344" t="str">
            <v>汽车产业集群</v>
          </cell>
        </row>
        <row r="345">
          <cell r="D345" t="str">
            <v>广州麦科凌电力装备有限公司</v>
          </cell>
          <cell r="E345">
            <v>62</v>
          </cell>
          <cell r="F345" t="str">
            <v>新能源产业集群</v>
          </cell>
        </row>
        <row r="346">
          <cell r="D346" t="str">
            <v>广州萃取生物科技有限公司</v>
          </cell>
          <cell r="E346">
            <v>78</v>
          </cell>
          <cell r="F346" t="str">
            <v>现代农业与食品产业集群</v>
          </cell>
        </row>
        <row r="347">
          <cell r="D347" t="str">
            <v>广州市东浦混凝土有限公司</v>
          </cell>
          <cell r="E347">
            <v>67</v>
          </cell>
          <cell r="F347" t="str">
            <v>先进材料产业集群</v>
          </cell>
        </row>
        <row r="348">
          <cell r="D348" t="str">
            <v>广州市加业混凝土有限公司</v>
          </cell>
          <cell r="E348">
            <v>73</v>
          </cell>
          <cell r="F348" t="str">
            <v>先进材料产业集群</v>
          </cell>
        </row>
        <row r="349">
          <cell r="D349" t="str">
            <v>广州市华琪生物科技有限公司</v>
          </cell>
          <cell r="E349">
            <v>67</v>
          </cell>
          <cell r="F349" t="str">
            <v>现代农业与食品产业集群</v>
          </cell>
        </row>
        <row r="350">
          <cell r="D350" t="str">
            <v>广州市程翔机械有限公司</v>
          </cell>
          <cell r="E350">
            <v>60</v>
          </cell>
          <cell r="F350" t="str">
            <v>汽车产业集群/精密仪器设备产业集群</v>
          </cell>
        </row>
        <row r="351">
          <cell r="D351" t="str">
            <v>广州市中威科技有限公司</v>
          </cell>
          <cell r="E351">
            <v>60</v>
          </cell>
          <cell r="F351" t="str">
            <v>新一代电子信息产业集群</v>
          </cell>
        </row>
        <row r="352">
          <cell r="D352" t="str">
            <v>广东希普生物科技股份有限公司</v>
          </cell>
          <cell r="E352">
            <v>81</v>
          </cell>
          <cell r="F352" t="str">
            <v>现代农业与食品产业集群</v>
          </cell>
        </row>
        <row r="353">
          <cell r="D353" t="str">
            <v>广州健朗医用科技有限公司</v>
          </cell>
          <cell r="E353">
            <v>65</v>
          </cell>
          <cell r="F353" t="str">
            <v>生物医药与健康产业集群</v>
          </cell>
        </row>
        <row r="354">
          <cell r="D354" t="str">
            <v>广州伟龙印刷制版有限公司</v>
          </cell>
          <cell r="E354">
            <v>61</v>
          </cell>
          <cell r="F354" t="str">
            <v>现代轻工纺织产业集群</v>
          </cell>
        </row>
        <row r="355">
          <cell r="D355" t="str">
            <v>广东神和新材料科技有限公司</v>
          </cell>
          <cell r="E355">
            <v>69</v>
          </cell>
          <cell r="F355" t="str">
            <v>先进材料产业集群</v>
          </cell>
        </row>
        <row r="356">
          <cell r="D356" t="str">
            <v>广州岳胜电子科技有限公司</v>
          </cell>
          <cell r="E356">
            <v>69</v>
          </cell>
          <cell r="F356" t="str">
            <v>新一代电子信息产业集群—非专业视听设备制造</v>
          </cell>
        </row>
        <row r="357">
          <cell r="D357" t="str">
            <v>广州认真教育科技有限公司</v>
          </cell>
          <cell r="E357" t="str">
            <v>研发直通</v>
          </cell>
          <cell r="F357" t="str">
            <v>软件与信息服务产业集群</v>
          </cell>
        </row>
        <row r="358">
          <cell r="D358" t="str">
            <v>广州高印电子科技有限公司</v>
          </cell>
          <cell r="E358">
            <v>65</v>
          </cell>
          <cell r="F358" t="str">
            <v>激光与增材制造产业集群</v>
          </cell>
        </row>
        <row r="359">
          <cell r="D359" t="str">
            <v>广州市格睿德工程技术有限公司</v>
          </cell>
          <cell r="E359">
            <v>73</v>
          </cell>
          <cell r="F359" t="str">
            <v>现代轻工纺织产业集群</v>
          </cell>
        </row>
        <row r="360">
          <cell r="D360" t="str">
            <v>广州天沅硅胶机械科技有限公司</v>
          </cell>
          <cell r="E360">
            <v>75</v>
          </cell>
          <cell r="F360" t="str">
            <v>高端装备制造产业集群</v>
          </cell>
        </row>
        <row r="361">
          <cell r="D361" t="str">
            <v>广州至信中药饮片有限公司</v>
          </cell>
          <cell r="E361" t="str">
            <v>研发直通</v>
          </cell>
          <cell r="F361" t="str">
            <v>生物医药与健康产业集群</v>
          </cell>
        </row>
        <row r="362">
          <cell r="D362" t="str">
            <v>广州市金矢电子有限公司</v>
          </cell>
          <cell r="E362">
            <v>79</v>
          </cell>
          <cell r="F362" t="str">
            <v>新一代电子信息产业集群</v>
          </cell>
        </row>
        <row r="363">
          <cell r="D363" t="str">
            <v>广州万居隆电器有限公司</v>
          </cell>
          <cell r="E363" t="str">
            <v>研发直通</v>
          </cell>
          <cell r="F363" t="str">
            <v>智能家电产业集群</v>
          </cell>
        </row>
        <row r="364">
          <cell r="D364" t="str">
            <v>广州市联冠机械有限公司</v>
          </cell>
          <cell r="E364">
            <v>68</v>
          </cell>
          <cell r="F364" t="str">
            <v>安全应急与环保产业集群</v>
          </cell>
        </row>
        <row r="365">
          <cell r="D365" t="str">
            <v>易方信息科技股份有限公司</v>
          </cell>
          <cell r="E365" t="str">
            <v>研发直通</v>
          </cell>
          <cell r="F365" t="str">
            <v>软件与信息服务产业集群</v>
          </cell>
        </row>
        <row r="366">
          <cell r="D366" t="str">
            <v>广州立讯检测有限公司</v>
          </cell>
          <cell r="E366">
            <v>74</v>
          </cell>
          <cell r="F366" t="str">
            <v>新能源汽车产业集群</v>
          </cell>
        </row>
        <row r="367">
          <cell r="D367" t="str">
            <v>广州广日电梯工业有限公司</v>
          </cell>
          <cell r="E367" t="str">
            <v>研发直通</v>
          </cell>
          <cell r="F367" t="str">
            <v>高端装备制造产业集群</v>
          </cell>
        </row>
        <row r="368">
          <cell r="D368" t="str">
            <v>广州探迹科技有限公司</v>
          </cell>
          <cell r="E368" t="str">
            <v>研发直通</v>
          </cell>
          <cell r="F368" t="str">
            <v>软件与信息服务产业集群</v>
          </cell>
        </row>
        <row r="369">
          <cell r="D369" t="str">
            <v>广东星云开物科技股份有限公司</v>
          </cell>
          <cell r="E369" t="str">
            <v>研发直通</v>
          </cell>
          <cell r="F369" t="str">
            <v>软件与信息服务产业集群</v>
          </cell>
        </row>
        <row r="370">
          <cell r="D370" t="str">
            <v>广东好太太科技集团股份有限公司</v>
          </cell>
          <cell r="E370" t="str">
            <v>研发直通</v>
          </cell>
          <cell r="F370" t="str">
            <v>智能家电产业集群</v>
          </cell>
        </row>
        <row r="371">
          <cell r="D371" t="str">
            <v>广州熵能创新材料股份有限公司</v>
          </cell>
          <cell r="E371">
            <v>89</v>
          </cell>
          <cell r="F371" t="str">
            <v>绿色石油产业集群—化学原料和化学制品制造业</v>
          </cell>
        </row>
        <row r="372">
          <cell r="D372" t="str">
            <v>广东米客科技有限公司</v>
          </cell>
          <cell r="E372">
            <v>61</v>
          </cell>
          <cell r="F372" t="str">
            <v>新一代电子信息产业集群</v>
          </cell>
        </row>
        <row r="373">
          <cell r="D373" t="str">
            <v>广州斯腾电子实业有限公司</v>
          </cell>
          <cell r="E373">
            <v>73</v>
          </cell>
          <cell r="F373" t="str">
            <v>智能家电产业集群</v>
          </cell>
        </row>
        <row r="374">
          <cell r="D374" t="str">
            <v>广州天源混凝土有限公司</v>
          </cell>
          <cell r="E374" t="str">
            <v>研发直通</v>
          </cell>
          <cell r="F374" t="str">
            <v>先进材料产业集群</v>
          </cell>
        </row>
        <row r="375">
          <cell r="D375" t="str">
            <v>广州市番禺申宁五金电子有限公司</v>
          </cell>
          <cell r="E375">
            <v>65</v>
          </cell>
          <cell r="F375" t="str">
            <v>新一代电子信息产业集群</v>
          </cell>
        </row>
        <row r="376">
          <cell r="D376" t="str">
            <v>鹏凯环境科技股份有限公司</v>
          </cell>
          <cell r="E376" t="str">
            <v>研发直通</v>
          </cell>
          <cell r="F376" t="str">
            <v>安全应急与环保产业集群</v>
          </cell>
        </row>
        <row r="377">
          <cell r="D377" t="str">
            <v>广州市捷睿电子实业有限公司</v>
          </cell>
          <cell r="E377">
            <v>75</v>
          </cell>
          <cell r="F377" t="str">
            <v>新一代电子信息产业集群—智能消费设备制造</v>
          </cell>
        </row>
        <row r="378">
          <cell r="D378" t="str">
            <v>广东瑞欣电子科技有限公司</v>
          </cell>
          <cell r="E378">
            <v>72</v>
          </cell>
          <cell r="F378" t="str">
            <v>现代轻工纺织产业集群、安全应急与环保产业集群</v>
          </cell>
        </row>
        <row r="379">
          <cell r="D379" t="str">
            <v>广州吉谷电器有限公司</v>
          </cell>
          <cell r="E379">
            <v>78</v>
          </cell>
          <cell r="F379" t="str">
            <v>智能家电产业集群</v>
          </cell>
        </row>
        <row r="380">
          <cell r="D380" t="str">
            <v>广州海兰图检测技术有限公司</v>
          </cell>
          <cell r="E380">
            <v>73</v>
          </cell>
          <cell r="F380" t="str">
            <v>安全应急与环保产业集群</v>
          </cell>
        </row>
        <row r="381">
          <cell r="D381" t="str">
            <v>广州钜龙包装设备有限公司</v>
          </cell>
          <cell r="E381">
            <v>62</v>
          </cell>
          <cell r="F381" t="str">
            <v>高端装备制造产业集群</v>
          </cell>
        </row>
        <row r="382">
          <cell r="D382" t="str">
            <v>广州市新文溯科技有限公司</v>
          </cell>
          <cell r="E382">
            <v>73</v>
          </cell>
          <cell r="F382" t="str">
            <v>软件与信息服务产业集群</v>
          </cell>
        </row>
        <row r="383">
          <cell r="D383" t="str">
            <v>广州培生智能科技有限公司</v>
          </cell>
          <cell r="E383" t="str">
            <v>研发直通</v>
          </cell>
          <cell r="F383" t="str">
            <v>软件与信息服务产业集群</v>
          </cell>
        </row>
        <row r="384">
          <cell r="D384" t="str">
            <v>广州银狐科技股份有限公司</v>
          </cell>
          <cell r="E384">
            <v>71</v>
          </cell>
          <cell r="F384" t="str">
            <v>新一代电子信息产业集群</v>
          </cell>
        </row>
        <row r="385">
          <cell r="D385" t="str">
            <v>广州市昇博电子科技有限公司</v>
          </cell>
          <cell r="E385">
            <v>70</v>
          </cell>
          <cell r="F385" t="str">
            <v>新一代电子信息产业集群</v>
          </cell>
        </row>
        <row r="386">
          <cell r="D386" t="str">
            <v>广州倍安捷建筑科技有限公司</v>
          </cell>
          <cell r="E386">
            <v>63</v>
          </cell>
          <cell r="F386" t="str">
            <v>先进材料产业集群</v>
          </cell>
        </row>
        <row r="387">
          <cell r="D387" t="str">
            <v>广州迈赫姆电子科技有限公司</v>
          </cell>
          <cell r="E387">
            <v>69</v>
          </cell>
          <cell r="F387" t="str">
            <v>智能家电产业集群</v>
          </cell>
        </row>
        <row r="388">
          <cell r="D388" t="str">
            <v>广州诺顶智能科技有限公司</v>
          </cell>
          <cell r="E388">
            <v>62</v>
          </cell>
          <cell r="F388" t="str">
            <v>半导体与集成电路产业集群—半导体器件的设计、制造、封装测试</v>
          </cell>
        </row>
        <row r="389">
          <cell r="D389" t="str">
            <v>广州易探检测有限公司</v>
          </cell>
          <cell r="E389">
            <v>79</v>
          </cell>
          <cell r="F389" t="str">
            <v>安全应急与环保产业集群</v>
          </cell>
        </row>
        <row r="390">
          <cell r="D390" t="str">
            <v>广州易探科技有限公司</v>
          </cell>
          <cell r="E390">
            <v>69</v>
          </cell>
          <cell r="F390" t="str">
            <v>安全应急与环保产业集群</v>
          </cell>
        </row>
        <row r="391">
          <cell r="D391" t="str">
            <v>广东博雕智能装备有限公司</v>
          </cell>
          <cell r="E391">
            <v>78</v>
          </cell>
          <cell r="F391" t="str">
            <v>高端装备制造产业集群—高端数控机床</v>
          </cell>
        </row>
        <row r="392">
          <cell r="D392" t="str">
            <v>广东源兴科技实业有限公司</v>
          </cell>
          <cell r="E392">
            <v>60</v>
          </cell>
          <cell r="F392" t="str">
            <v>智能家电产业集群—电气机械和器材制造业</v>
          </cell>
        </row>
        <row r="393">
          <cell r="D393" t="str">
            <v>广州启光智造技术服务股份有限公司</v>
          </cell>
          <cell r="E393">
            <v>71</v>
          </cell>
          <cell r="F393" t="str">
            <v>智能家电产业集群</v>
          </cell>
        </row>
        <row r="394">
          <cell r="D394" t="str">
            <v>广州海达星宇技术有限公司</v>
          </cell>
          <cell r="E394">
            <v>61</v>
          </cell>
          <cell r="F394" t="str">
            <v>精密仪器设备产业集群</v>
          </cell>
        </row>
        <row r="395">
          <cell r="D395" t="str">
            <v>广州市中海达测绘仪器有限公司</v>
          </cell>
          <cell r="E395" t="str">
            <v>研发直通</v>
          </cell>
          <cell r="F395" t="str">
            <v>精密仪器设备产业集群</v>
          </cell>
        </row>
        <row r="396">
          <cell r="D396" t="str">
            <v>广州中海达定位技术有限公司</v>
          </cell>
          <cell r="E396">
            <v>78</v>
          </cell>
          <cell r="F396" t="str">
            <v>安全应急与环保产业集群</v>
          </cell>
        </row>
        <row r="397">
          <cell r="D397" t="str">
            <v>广州市联讯电子有限公司</v>
          </cell>
          <cell r="E397">
            <v>63</v>
          </cell>
          <cell r="F397" t="str">
            <v>新一代电子信息产业集群</v>
          </cell>
        </row>
        <row r="398">
          <cell r="D398" t="str">
            <v>广州优创电子有限公司</v>
          </cell>
          <cell r="E398" t="str">
            <v>研发直通</v>
          </cell>
          <cell r="F398" t="str">
            <v>汽车产业集群</v>
          </cell>
        </row>
        <row r="399">
          <cell r="D399" t="str">
            <v>广东中祥新材料股份有限公司</v>
          </cell>
          <cell r="E399">
            <v>60</v>
          </cell>
          <cell r="F399" t="str">
            <v>先进材料产业集群</v>
          </cell>
        </row>
        <row r="400">
          <cell r="D400" t="str">
            <v>广州三帕认证技术服务有限公司</v>
          </cell>
          <cell r="E400">
            <v>64</v>
          </cell>
          <cell r="F400" t="str">
            <v>汽车产业集群</v>
          </cell>
        </row>
        <row r="401">
          <cell r="D401" t="str">
            <v>广东科泽信息技术股份有限公司</v>
          </cell>
          <cell r="E401">
            <v>65</v>
          </cell>
          <cell r="F401" t="str">
            <v>新一代电子信息产业集群</v>
          </cell>
        </row>
        <row r="402">
          <cell r="D402" t="str">
            <v>广州市暨生元生物科技有限公司</v>
          </cell>
          <cell r="E402">
            <v>69</v>
          </cell>
          <cell r="F402" t="str">
            <v>生物医药与健康产业集群</v>
          </cell>
        </row>
        <row r="403">
          <cell r="D403" t="str">
            <v>广州安康检测技术有限公司</v>
          </cell>
          <cell r="E403">
            <v>68</v>
          </cell>
          <cell r="F403" t="str">
            <v>生物医药与健康产业集群</v>
          </cell>
        </row>
        <row r="404">
          <cell r="D404" t="str">
            <v>广州纳诺新材料科技有限公司</v>
          </cell>
          <cell r="E404" t="str">
            <v>研发直通</v>
          </cell>
          <cell r="F404" t="str">
            <v>前沿新材料产业集群</v>
          </cell>
        </row>
        <row r="405">
          <cell r="D405" t="str">
            <v>广州高铁计量检测股份有限公司</v>
          </cell>
          <cell r="E405">
            <v>75</v>
          </cell>
          <cell r="F405" t="str">
            <v>新能源产业集群</v>
          </cell>
        </row>
        <row r="406">
          <cell r="D406" t="str">
            <v>广州同欣体育股份有限公司</v>
          </cell>
          <cell r="E406" t="str">
            <v>研发直通</v>
          </cell>
          <cell r="F406" t="str">
            <v>现代轻工纺织产业集群</v>
          </cell>
        </row>
        <row r="407">
          <cell r="D407" t="str">
            <v>广州邦禾检测技术有限公司</v>
          </cell>
          <cell r="E407">
            <v>61</v>
          </cell>
          <cell r="F407" t="str">
            <v>安全应急与环保产业集群</v>
          </cell>
        </row>
        <row r="408">
          <cell r="D408" t="str">
            <v>广州市兆基仪表仪器制造有限公司</v>
          </cell>
          <cell r="E408">
            <v>81</v>
          </cell>
          <cell r="F408" t="str">
            <v>智能家电产业集群</v>
          </cell>
        </row>
        <row r="409">
          <cell r="D409" t="str">
            <v>广州普华环保设备有限公司</v>
          </cell>
          <cell r="E409">
            <v>71</v>
          </cell>
          <cell r="F409" t="str">
            <v>安全应急与环保产业集群</v>
          </cell>
        </row>
        <row r="410">
          <cell r="D410" t="str">
            <v>广东海启星海洋科技有限公司</v>
          </cell>
          <cell r="E410">
            <v>74</v>
          </cell>
          <cell r="F410" t="str">
            <v>高端装备制造产业集群—海洋工程装备</v>
          </cell>
        </row>
        <row r="411">
          <cell r="D411" t="str">
            <v>广东南粤云视科技有限公司</v>
          </cell>
          <cell r="E411">
            <v>68</v>
          </cell>
          <cell r="F411" t="str">
            <v>软件与信息服务产业集群</v>
          </cell>
        </row>
        <row r="412">
          <cell r="D412" t="str">
            <v>广州卓动信息科技有限公司</v>
          </cell>
          <cell r="E412" t="str">
            <v>研发直通</v>
          </cell>
          <cell r="F412" t="str">
            <v>新一代信息技术产业</v>
          </cell>
        </row>
        <row r="413">
          <cell r="D413" t="str">
            <v>广州市中载电子科技有限公司</v>
          </cell>
          <cell r="E413">
            <v>60</v>
          </cell>
          <cell r="F413" t="str">
            <v>软件与信息服务产业集群</v>
          </cell>
        </row>
        <row r="414">
          <cell r="D414" t="str">
            <v>广州有位智能科技有限公司</v>
          </cell>
          <cell r="E414">
            <v>60</v>
          </cell>
          <cell r="F414" t="str">
            <v>软件与信息服务产业集群</v>
          </cell>
        </row>
        <row r="415">
          <cell r="D415" t="str">
            <v>广州君诺电子有限公司</v>
          </cell>
          <cell r="E415">
            <v>65</v>
          </cell>
          <cell r="F415" t="str">
            <v>新一代电子信息产业集群</v>
          </cell>
        </row>
        <row r="416">
          <cell r="D416" t="str">
            <v>广州中大凯旋电子科技有限公司</v>
          </cell>
          <cell r="E416" t="str">
            <v>研发直通</v>
          </cell>
          <cell r="F416" t="str">
            <v>软件与信息服务产业集群</v>
          </cell>
        </row>
        <row r="417">
          <cell r="D417" t="str">
            <v>广州崇实自动控制科技有限公司</v>
          </cell>
          <cell r="E417">
            <v>60</v>
          </cell>
          <cell r="F417" t="str">
            <v>新一代电子信息产业集群</v>
          </cell>
        </row>
        <row r="418">
          <cell r="D418" t="str">
            <v>广东盛瑞科技股份有限公司</v>
          </cell>
          <cell r="E418">
            <v>81</v>
          </cell>
          <cell r="F418" t="str">
            <v>先进材料产业集群</v>
          </cell>
        </row>
        <row r="419">
          <cell r="D419" t="str">
            <v>广州市珠江灯光科技有限公司</v>
          </cell>
          <cell r="E419">
            <v>74</v>
          </cell>
          <cell r="F419" t="str">
            <v>智能家电产业集群</v>
          </cell>
        </row>
        <row r="420">
          <cell r="D420" t="str">
            <v>广州市华奕电子科技有限公司</v>
          </cell>
          <cell r="E420">
            <v>83</v>
          </cell>
          <cell r="F420" t="str">
            <v>软件与信息服务产业集群、生物医药与健康产业集群</v>
          </cell>
        </row>
        <row r="421">
          <cell r="D421" t="str">
            <v>广东森下汽车技术有限公司</v>
          </cell>
          <cell r="E421">
            <v>64</v>
          </cell>
          <cell r="F421" t="str">
            <v>汽车产业集群</v>
          </cell>
        </row>
        <row r="422">
          <cell r="D422" t="str">
            <v>广州亿图自动控制系统有限公司</v>
          </cell>
          <cell r="E422">
            <v>71</v>
          </cell>
          <cell r="F422" t="str">
            <v>高端装备制造产业集群</v>
          </cell>
        </row>
        <row r="423">
          <cell r="D423" t="str">
            <v>广东新岸线科技有限公司</v>
          </cell>
          <cell r="E423" t="str">
            <v>研发直通</v>
          </cell>
          <cell r="F423" t="str">
            <v>新一代电子信息产业集群</v>
          </cell>
        </row>
        <row r="424">
          <cell r="D424" t="str">
            <v>广州龙渊液压机械有限公司</v>
          </cell>
          <cell r="E424">
            <v>83</v>
          </cell>
          <cell r="F424" t="str">
            <v>精密仪器设备产业集群</v>
          </cell>
        </row>
        <row r="425">
          <cell r="D425" t="str">
            <v>赛尔特建筑科技（广东）有限公司</v>
          </cell>
          <cell r="E425">
            <v>82.5</v>
          </cell>
          <cell r="F425" t="str">
            <v>先进材料产业集群</v>
          </cell>
        </row>
        <row r="426">
          <cell r="D426" t="str">
            <v>广州市奥视电子有限公司</v>
          </cell>
          <cell r="E426">
            <v>61</v>
          </cell>
          <cell r="F426" t="str">
            <v>新一代电子信息产业集群</v>
          </cell>
        </row>
        <row r="427">
          <cell r="D427" t="str">
            <v>广州佳贝尔环保有限公司</v>
          </cell>
          <cell r="E427">
            <v>63</v>
          </cell>
          <cell r="F427" t="str">
            <v>安全应急与环保产业集群</v>
          </cell>
        </row>
        <row r="428">
          <cell r="D428" t="str">
            <v>广州市运通水务有限公司</v>
          </cell>
          <cell r="E428">
            <v>67</v>
          </cell>
          <cell r="F428" t="str">
            <v>安全应急与环保产业集群</v>
          </cell>
        </row>
        <row r="429">
          <cell r="D429" t="str">
            <v>广州伊的家网络科技有限公司</v>
          </cell>
          <cell r="E429" t="str">
            <v>研发直通</v>
          </cell>
          <cell r="F429" t="str">
            <v>软件与信息服务产业集群</v>
          </cell>
        </row>
        <row r="430">
          <cell r="D430" t="str">
            <v>广州伊智信息科技有限公司</v>
          </cell>
          <cell r="E430" t="str">
            <v>研发直通</v>
          </cell>
          <cell r="F430" t="str">
            <v>软件与信息服务产业集群</v>
          </cell>
        </row>
        <row r="431">
          <cell r="D431" t="str">
            <v>广州经传多赢投资咨询有限公司</v>
          </cell>
          <cell r="E431" t="str">
            <v>研发直通</v>
          </cell>
          <cell r="F431" t="str">
            <v>软件与信息服务产业集群</v>
          </cell>
        </row>
        <row r="432">
          <cell r="D432" t="str">
            <v>广州凌玮科技股份有限公司</v>
          </cell>
          <cell r="E432" t="str">
            <v>研发直通</v>
          </cell>
          <cell r="F432" t="str">
            <v>先进材料产业集群</v>
          </cell>
        </row>
        <row r="433">
          <cell r="D433" t="str">
            <v>广州市至盛冠美家具有限公司</v>
          </cell>
          <cell r="E433" t="str">
            <v>研发直通</v>
          </cell>
          <cell r="F433" t="str">
            <v>现代轻工纺织产业集群</v>
          </cell>
        </row>
        <row r="434">
          <cell r="D434" t="str">
            <v>广州番禺巨大汽车音响设备有限公司</v>
          </cell>
          <cell r="E434" t="str">
            <v>研发直通</v>
          </cell>
          <cell r="F434" t="str">
            <v>智能家电产业集群</v>
          </cell>
        </row>
        <row r="435">
          <cell r="D435" t="str">
            <v>广州海工船舶设备有限公司</v>
          </cell>
          <cell r="E435">
            <v>66</v>
          </cell>
          <cell r="F435" t="str">
            <v>高端装备制造产业集群</v>
          </cell>
        </row>
        <row r="436">
          <cell r="D436" t="str">
            <v>广东广田包装机械有限公司</v>
          </cell>
          <cell r="E436">
            <v>71</v>
          </cell>
          <cell r="F436" t="str">
            <v>精密仪器设备产业集群</v>
          </cell>
        </row>
        <row r="437">
          <cell r="D437" t="str">
            <v>广州新济药业科技有限公司</v>
          </cell>
          <cell r="E437">
            <v>78</v>
          </cell>
          <cell r="F437" t="str">
            <v>生物医药与健康产业集群</v>
          </cell>
        </row>
        <row r="438">
          <cell r="D438" t="str">
            <v>广州番禺电缆集团有限公司</v>
          </cell>
          <cell r="E438" t="str">
            <v>研发直通</v>
          </cell>
          <cell r="F438" t="str">
            <v>智能家电产业集群—电气机械和器材制造业</v>
          </cell>
        </row>
        <row r="439">
          <cell r="D439" t="str">
            <v>广东蔚海移动发展有限公司</v>
          </cell>
          <cell r="E439" t="str">
            <v>研发直通</v>
          </cell>
          <cell r="F439" t="str">
            <v>新一代电子信息产业集群</v>
          </cell>
        </row>
        <row r="440">
          <cell r="D440" t="str">
            <v>广州导新模具注塑有限公司</v>
          </cell>
          <cell r="E440" t="str">
            <v>研发直通</v>
          </cell>
          <cell r="F440" t="str">
            <v>汽车产业集群</v>
          </cell>
        </row>
        <row r="441">
          <cell r="D441" t="str">
            <v>广州飞升精密设备有限公司</v>
          </cell>
          <cell r="E441">
            <v>82</v>
          </cell>
          <cell r="F441" t="str">
            <v>安全应急与环保产业集群</v>
          </cell>
        </row>
        <row r="442">
          <cell r="D442" t="str">
            <v>广州汇隆印刷有限公司</v>
          </cell>
          <cell r="E442">
            <v>62</v>
          </cell>
          <cell r="F442" t="str">
            <v>现代轻工纺织产业集群—印刷和记录媒介复制业</v>
          </cell>
        </row>
        <row r="443">
          <cell r="D443" t="str">
            <v>广东筑丰巢家具科技有限公司</v>
          </cell>
          <cell r="E443">
            <v>60</v>
          </cell>
          <cell r="F443" t="str">
            <v>现代轻工纺织产业集群</v>
          </cell>
        </row>
        <row r="444">
          <cell r="D444" t="str">
            <v>广东锐捷安全技术股份有限公司</v>
          </cell>
          <cell r="E444">
            <v>81</v>
          </cell>
          <cell r="F444" t="str">
            <v>安全应急与环保产业集群</v>
          </cell>
        </row>
        <row r="445">
          <cell r="D445" t="str">
            <v>广州市番禺艺煌洗染设备制造有限公司</v>
          </cell>
          <cell r="E445">
            <v>64</v>
          </cell>
          <cell r="F445" t="str">
            <v>现代轻工纺织产业集群</v>
          </cell>
        </row>
        <row r="446">
          <cell r="D446" t="str">
            <v>广州西森自动化控制设备有限公司</v>
          </cell>
          <cell r="E446">
            <v>71</v>
          </cell>
          <cell r="F446" t="str">
            <v>精密仪器设备产业集群</v>
          </cell>
        </row>
        <row r="447">
          <cell r="D447" t="str">
            <v>广州先越宝仑电子科技有限公司</v>
          </cell>
          <cell r="E447">
            <v>65</v>
          </cell>
          <cell r="F447" t="str">
            <v>新一代电子信息产业集群</v>
          </cell>
        </row>
        <row r="448">
          <cell r="D448" t="str">
            <v>广州同方瑞风节能科技股份有限公司</v>
          </cell>
          <cell r="E448">
            <v>83</v>
          </cell>
          <cell r="F448" t="str">
            <v>安全应急与环保产业集群</v>
          </cell>
        </row>
        <row r="449">
          <cell r="D449" t="str">
            <v>广州佰伦净化设备制造有限公司</v>
          </cell>
          <cell r="E449">
            <v>70</v>
          </cell>
          <cell r="F449" t="str">
            <v>安全应急与环保产业集群</v>
          </cell>
        </row>
        <row r="450">
          <cell r="D450" t="str">
            <v>广州市兴世机械制造有限公司</v>
          </cell>
          <cell r="E450" t="str">
            <v>研发直通</v>
          </cell>
          <cell r="F450" t="str">
            <v>现代轻工纺织产业集群</v>
          </cell>
        </row>
        <row r="451">
          <cell r="D451" t="str">
            <v>广州市蔼洋塑料工业有限公司</v>
          </cell>
          <cell r="E451">
            <v>69</v>
          </cell>
          <cell r="F451" t="str">
            <v>现代轻工纺织产业集群—橡胶和塑料制品业</v>
          </cell>
        </row>
        <row r="452">
          <cell r="D452" t="str">
            <v>广州鹏林照明灯具有限公司</v>
          </cell>
          <cell r="E452" t="str">
            <v>研发直通</v>
          </cell>
          <cell r="F452" t="str">
            <v>新一代电子信息产业集群</v>
          </cell>
        </row>
        <row r="453">
          <cell r="D453" t="str">
            <v>广州市精井机械设备有限公司</v>
          </cell>
          <cell r="E453">
            <v>62</v>
          </cell>
          <cell r="F453" t="str">
            <v>安全应急与环保产业集群</v>
          </cell>
        </row>
        <row r="454">
          <cell r="D454" t="str">
            <v>广州融盛科技有限公司</v>
          </cell>
          <cell r="E454">
            <v>60</v>
          </cell>
          <cell r="F454" t="str">
            <v>新一代电子信息产业集群</v>
          </cell>
        </row>
        <row r="455">
          <cell r="D455" t="str">
            <v>广州天兹新材料科技有限公司</v>
          </cell>
          <cell r="E455">
            <v>62</v>
          </cell>
          <cell r="F455" t="str">
            <v>前沿新材料产业集群</v>
          </cell>
        </row>
        <row r="456">
          <cell r="D456" t="str">
            <v>广州鹏锦环保科技有限公司</v>
          </cell>
          <cell r="E456">
            <v>63</v>
          </cell>
          <cell r="F456" t="str">
            <v>安全应急与环保产业集群</v>
          </cell>
        </row>
        <row r="457">
          <cell r="D457" t="str">
            <v>广东中曼能源科技有限责任公司</v>
          </cell>
          <cell r="E457">
            <v>65</v>
          </cell>
          <cell r="F457" t="str">
            <v>新能源产业集群</v>
          </cell>
        </row>
        <row r="458">
          <cell r="D458" t="str">
            <v>广州中衡称重设备有限公司</v>
          </cell>
          <cell r="E458">
            <v>73</v>
          </cell>
          <cell r="F458" t="str">
            <v>现代轻工纺织产业集群—仪器仪表制造业</v>
          </cell>
        </row>
        <row r="459">
          <cell r="D459" t="str">
            <v>广州岳信试验设备有限公司</v>
          </cell>
          <cell r="E459">
            <v>69</v>
          </cell>
          <cell r="F459" t="str">
            <v>精密仪器设备产业集群</v>
          </cell>
        </row>
        <row r="460">
          <cell r="D460" t="str">
            <v>广东明治时尚皮具有限公司</v>
          </cell>
          <cell r="E460">
            <v>71</v>
          </cell>
          <cell r="F460" t="str">
            <v>现代轻工纺织产业集群</v>
          </cell>
        </row>
        <row r="461">
          <cell r="D461" t="str">
            <v>广州司密达实业有限公司</v>
          </cell>
          <cell r="E461">
            <v>71</v>
          </cell>
          <cell r="F461" t="str">
            <v>先进材料产业集群</v>
          </cell>
        </row>
        <row r="462">
          <cell r="D462" t="str">
            <v>广州九尾信息科技有限公司</v>
          </cell>
          <cell r="E462" t="str">
            <v>研发直通</v>
          </cell>
          <cell r="F462" t="str">
            <v>软件与信息服务产业集群</v>
          </cell>
        </row>
        <row r="463">
          <cell r="D463" t="str">
            <v>广州东驰电子科技有限公司</v>
          </cell>
          <cell r="E463">
            <v>67</v>
          </cell>
          <cell r="F463" t="str">
            <v>超高清视频显示产业集群</v>
          </cell>
        </row>
        <row r="464">
          <cell r="D464" t="str">
            <v>有米科技股份有限公司</v>
          </cell>
          <cell r="E464" t="str">
            <v>研发直通</v>
          </cell>
          <cell r="F464" t="str">
            <v>软件与信息服务产业集群</v>
          </cell>
        </row>
        <row r="465">
          <cell r="D465" t="str">
            <v>广州华智汽车部件有限公司</v>
          </cell>
          <cell r="E465" t="str">
            <v>研发直通</v>
          </cell>
          <cell r="F465" t="str">
            <v>汽车产业集群</v>
          </cell>
        </row>
        <row r="466">
          <cell r="D466" t="str">
            <v>广州白云山潘高寿药业股份有限公司</v>
          </cell>
          <cell r="E466" t="str">
            <v>研发直通</v>
          </cell>
          <cell r="F466" t="str">
            <v>生物医药与健康产业集群</v>
          </cell>
        </row>
        <row r="467">
          <cell r="D467" t="str">
            <v>广州声旷电子科技有限公司</v>
          </cell>
          <cell r="E467">
            <v>60</v>
          </cell>
          <cell r="F467" t="str">
            <v>高端装备制造产业集群</v>
          </cell>
        </row>
        <row r="468">
          <cell r="D468" t="str">
            <v>广州塞维拉电梯轨道系统有限公司</v>
          </cell>
          <cell r="E468" t="str">
            <v>研发直通</v>
          </cell>
          <cell r="F468" t="str">
            <v>先进材料产业集群</v>
          </cell>
        </row>
        <row r="469">
          <cell r="D469" t="str">
            <v>广东水清环保科技有限公司</v>
          </cell>
          <cell r="E469">
            <v>69</v>
          </cell>
          <cell r="F469" t="str">
            <v>安全应急与环保产业集群—节能环保产业</v>
          </cell>
        </row>
        <row r="470">
          <cell r="D470" t="str">
            <v>广州市番禺区鸿力电缆有限公司</v>
          </cell>
          <cell r="E470">
            <v>63</v>
          </cell>
          <cell r="F470" t="str">
            <v>新一代电子信息产业集群</v>
          </cell>
        </row>
        <row r="471">
          <cell r="D471" t="str">
            <v>广州科莱思诚铝业有限公司</v>
          </cell>
          <cell r="E471">
            <v>66</v>
          </cell>
          <cell r="F471" t="str">
            <v>先进材料产业集群</v>
          </cell>
        </row>
        <row r="472">
          <cell r="D472" t="str">
            <v>广东正力通用电气有限公司</v>
          </cell>
          <cell r="E472">
            <v>65</v>
          </cell>
          <cell r="F472" t="str">
            <v>智能家电产业集群</v>
          </cell>
        </row>
        <row r="473">
          <cell r="D473" t="str">
            <v>广州伊创科技股份有限公司</v>
          </cell>
          <cell r="E473">
            <v>69</v>
          </cell>
          <cell r="F473" t="str">
            <v>精密仪器设备产业集群—科学测试分析仪器</v>
          </cell>
        </row>
        <row r="474">
          <cell r="D474" t="str">
            <v>广州市顺海造船有限公司</v>
          </cell>
          <cell r="E474">
            <v>67</v>
          </cell>
          <cell r="F474" t="str">
            <v>高端装备制造产业集群</v>
          </cell>
        </row>
        <row r="475">
          <cell r="D475" t="str">
            <v>广州春晓信息科技有限公司</v>
          </cell>
          <cell r="E475">
            <v>81</v>
          </cell>
          <cell r="F475" t="str">
            <v>软件与信息服务产业集群</v>
          </cell>
        </row>
        <row r="476">
          <cell r="D476" t="str">
            <v>英辉南方造船（广州番禺）有限公司</v>
          </cell>
          <cell r="E476" t="str">
            <v>研发直通</v>
          </cell>
          <cell r="F476" t="str">
            <v>高端装备制造产业集群</v>
          </cell>
        </row>
        <row r="477">
          <cell r="D477" t="str">
            <v>广州欢网科技有限责任公司</v>
          </cell>
          <cell r="E477" t="str">
            <v>研发直通</v>
          </cell>
          <cell r="F477" t="str">
            <v>新一代信息技术产业</v>
          </cell>
        </row>
        <row r="478">
          <cell r="D478" t="str">
            <v>广州绰立科技有限公司</v>
          </cell>
          <cell r="E478">
            <v>69</v>
          </cell>
          <cell r="F478" t="str">
            <v>新一代电子信息产业集群</v>
          </cell>
        </row>
        <row r="479">
          <cell r="D479" t="str">
            <v>广州市今凯电子有限公司</v>
          </cell>
          <cell r="E479">
            <v>68</v>
          </cell>
          <cell r="F479" t="str">
            <v>新一代电子信息产业集群</v>
          </cell>
        </row>
        <row r="480">
          <cell r="D480" t="str">
            <v>广州兴田节能科技有限公司</v>
          </cell>
          <cell r="E480">
            <v>61</v>
          </cell>
          <cell r="F480" t="str">
            <v>现代轻工纺织产业集群</v>
          </cell>
        </row>
        <row r="481">
          <cell r="D481" t="str">
            <v>广州市森扬电子科技有限公司</v>
          </cell>
          <cell r="E481">
            <v>74</v>
          </cell>
          <cell r="F481" t="str">
            <v>新一代电子信息产业集群</v>
          </cell>
        </row>
        <row r="482">
          <cell r="D482" t="str">
            <v>广东亚太天能科技股份有限公司</v>
          </cell>
          <cell r="E482" t="str">
            <v>研发直通</v>
          </cell>
          <cell r="F482" t="str">
            <v>智能家电产业集群—通用设备制造业</v>
          </cell>
        </row>
        <row r="483">
          <cell r="D483" t="str">
            <v>广东宇唐环保集团有限公司</v>
          </cell>
          <cell r="E483">
            <v>62</v>
          </cell>
          <cell r="F483" t="str">
            <v>安全应急与环保产业集群</v>
          </cell>
        </row>
        <row r="484">
          <cell r="D484" t="str">
            <v>广州昊特建材有限公司</v>
          </cell>
          <cell r="E484">
            <v>63</v>
          </cell>
          <cell r="F484" t="str">
            <v>前沿新材料产业集群</v>
          </cell>
        </row>
        <row r="485">
          <cell r="D485" t="str">
            <v>广州市中通生化制品有限公司</v>
          </cell>
          <cell r="E485">
            <v>69</v>
          </cell>
          <cell r="F485" t="str">
            <v>现代轻工纺织产业集群</v>
          </cell>
        </row>
        <row r="486">
          <cell r="D486" t="str">
            <v>广州市梓兴纸制品有限公司</v>
          </cell>
          <cell r="E486">
            <v>62</v>
          </cell>
          <cell r="F486" t="str">
            <v>现代轻工纺织产业集群</v>
          </cell>
        </row>
        <row r="487">
          <cell r="D487" t="str">
            <v>源创（广州）智能科技有限公司</v>
          </cell>
          <cell r="E487">
            <v>60</v>
          </cell>
          <cell r="F487" t="str">
            <v>高端装备制造产业集群</v>
          </cell>
        </row>
        <row r="488">
          <cell r="D488" t="str">
            <v>广州汉马自动化控制设备有限公司</v>
          </cell>
          <cell r="E488">
            <v>60</v>
          </cell>
          <cell r="F488" t="str">
            <v>高端装备制造产业集群—高端数控机床</v>
          </cell>
        </row>
        <row r="489">
          <cell r="D489" t="str">
            <v>广州市震泓科技股份有限公司</v>
          </cell>
          <cell r="E489">
            <v>66</v>
          </cell>
          <cell r="F489" t="str">
            <v>智能家电产业集群</v>
          </cell>
        </row>
        <row r="490">
          <cell r="D490" t="str">
            <v>明珠电气股份有限公司</v>
          </cell>
          <cell r="E490" t="str">
            <v>研发直通</v>
          </cell>
          <cell r="F490" t="str">
            <v>高端装备制造产业集群</v>
          </cell>
        </row>
        <row r="491">
          <cell r="D491" t="str">
            <v>广州中微数字科技有限公司</v>
          </cell>
          <cell r="E491">
            <v>76</v>
          </cell>
          <cell r="F491" t="str">
            <v>软件与信息服务产业集群—嵌入式系统软件</v>
          </cell>
        </row>
        <row r="492">
          <cell r="D492" t="str">
            <v>广州网才信息技术有限公司</v>
          </cell>
          <cell r="E492">
            <v>82</v>
          </cell>
          <cell r="F492" t="str">
            <v>软件与信息服务产业集群</v>
          </cell>
        </row>
        <row r="493">
          <cell r="D493" t="str">
            <v>广州市南方人力资源评价中心有限公司</v>
          </cell>
          <cell r="E493">
            <v>78</v>
          </cell>
          <cell r="F493" t="str">
            <v>软件与信息服务产业集群</v>
          </cell>
        </row>
        <row r="494">
          <cell r="D494" t="str">
            <v>广州市新舞台灯光设备有限公司</v>
          </cell>
          <cell r="E494">
            <v>79</v>
          </cell>
          <cell r="F494" t="str">
            <v>智能家电产业集群</v>
          </cell>
        </row>
        <row r="495">
          <cell r="D495" t="str">
            <v>广州能迪能源科技股份有限公司</v>
          </cell>
          <cell r="E495">
            <v>62</v>
          </cell>
          <cell r="F495" t="str">
            <v>安全应急与环保产业集群</v>
          </cell>
        </row>
        <row r="496">
          <cell r="D496" t="str">
            <v>广州久道家用电器有限公司</v>
          </cell>
          <cell r="E496">
            <v>75</v>
          </cell>
          <cell r="F496" t="str">
            <v>智能家电产业集群—电气机械和器材制造业</v>
          </cell>
        </row>
        <row r="497">
          <cell r="D497" t="str">
            <v>泰通科技（广州）有限公司</v>
          </cell>
          <cell r="E497">
            <v>72</v>
          </cell>
          <cell r="F497" t="str">
            <v>精密仪器设备产业集群</v>
          </cell>
        </row>
        <row r="498">
          <cell r="D498" t="str">
            <v>广州联洪合成材料有限公司</v>
          </cell>
          <cell r="E498">
            <v>65</v>
          </cell>
          <cell r="F498" t="str">
            <v>汽车产业集群</v>
          </cell>
        </row>
        <row r="499">
          <cell r="D499" t="str">
            <v>广州致辉精化股份有限公司</v>
          </cell>
          <cell r="E499">
            <v>68</v>
          </cell>
          <cell r="F499" t="str">
            <v>前沿新材料产业集群</v>
          </cell>
        </row>
        <row r="500">
          <cell r="D500" t="str">
            <v>广东恒联食品机械有限公司</v>
          </cell>
          <cell r="E500">
            <v>61</v>
          </cell>
          <cell r="F500" t="str">
            <v>现代农业与食品产业集群</v>
          </cell>
        </row>
        <row r="501">
          <cell r="D501" t="str">
            <v>广东承信公路工程检验有限公司</v>
          </cell>
          <cell r="E501">
            <v>67</v>
          </cell>
          <cell r="F501" t="str">
            <v>安全应急与环保产业集群</v>
          </cell>
        </row>
        <row r="502">
          <cell r="D502" t="str">
            <v>龙倡（广州）花边有限公司</v>
          </cell>
          <cell r="E502">
            <v>79</v>
          </cell>
          <cell r="F502" t="str">
            <v>现代轻工纺织产业集群</v>
          </cell>
        </row>
        <row r="503">
          <cell r="D503" t="str">
            <v>松佳（广州）塑料包装有限公司</v>
          </cell>
          <cell r="E503">
            <v>69</v>
          </cell>
          <cell r="F503" t="str">
            <v>前沿新材料产业集群</v>
          </cell>
        </row>
        <row r="504">
          <cell r="D504" t="str">
            <v>广州市万表科技股份有限公司</v>
          </cell>
          <cell r="E504" t="str">
            <v>研发直通</v>
          </cell>
          <cell r="F504" t="str">
            <v>软件与信息服务产业集群</v>
          </cell>
        </row>
        <row r="505">
          <cell r="D505" t="str">
            <v>广州市泽皓讯联科技有限公司</v>
          </cell>
          <cell r="E505">
            <v>60</v>
          </cell>
          <cell r="F505" t="str">
            <v>超高清视频显示产业集群</v>
          </cell>
        </row>
        <row r="506">
          <cell r="D506" t="str">
            <v>广州市智慧农业服务股份有限公司</v>
          </cell>
          <cell r="E506" t="str">
            <v>研发直通</v>
          </cell>
          <cell r="F506" t="str">
            <v>软件与信息服务产业集群、新一代电子信息产业集群</v>
          </cell>
        </row>
        <row r="507">
          <cell r="D507" t="str">
            <v>广州双拥智能科技有限公司</v>
          </cell>
          <cell r="E507">
            <v>64</v>
          </cell>
          <cell r="F507" t="str">
            <v>现代轻工纺织产业集群—专用设备制造业</v>
          </cell>
        </row>
        <row r="508">
          <cell r="D508" t="str">
            <v>广州史帝奇游艺设备有限公司</v>
          </cell>
          <cell r="E508">
            <v>60</v>
          </cell>
          <cell r="F508" t="str">
            <v>新一代电子信息产业集群</v>
          </cell>
        </row>
        <row r="509">
          <cell r="D509" t="str">
            <v>广州铭铠机械制造有限公司</v>
          </cell>
          <cell r="E509">
            <v>69</v>
          </cell>
          <cell r="F509" t="str">
            <v>现代轻工纺织产业集群</v>
          </cell>
        </row>
        <row r="510">
          <cell r="D510" t="str">
            <v>广东文穗智能装备股份有限公司</v>
          </cell>
          <cell r="E510">
            <v>74</v>
          </cell>
          <cell r="F510" t="str">
            <v>高端装备制造产业集群</v>
          </cell>
        </row>
        <row r="511">
          <cell r="D511" t="str">
            <v>广州市巨宏光电有限公司</v>
          </cell>
          <cell r="E511">
            <v>62</v>
          </cell>
          <cell r="F511" t="str">
            <v>智能家电产业集群</v>
          </cell>
        </row>
        <row r="512">
          <cell r="D512" t="str">
            <v>广州和辰信息科技有限公司</v>
          </cell>
          <cell r="E512">
            <v>68</v>
          </cell>
          <cell r="F512" t="str">
            <v>软件与信息服务产业集群</v>
          </cell>
        </row>
        <row r="513">
          <cell r="D513" t="str">
            <v>广州南洋电控设备厂有限公司</v>
          </cell>
          <cell r="E513">
            <v>60</v>
          </cell>
          <cell r="F513" t="str">
            <v>高端装备制造产业集群</v>
          </cell>
        </row>
        <row r="514">
          <cell r="D514" t="str">
            <v>广州超拓塑料制品有限公司</v>
          </cell>
          <cell r="E514">
            <v>66</v>
          </cell>
          <cell r="F514" t="str">
            <v>前沿新材料产业集群—新型复合材料</v>
          </cell>
        </row>
        <row r="515">
          <cell r="D515" t="str">
            <v>广东新力金属有限公司</v>
          </cell>
          <cell r="E515">
            <v>71</v>
          </cell>
          <cell r="F515" t="str">
            <v>先进材料产业集群</v>
          </cell>
        </row>
        <row r="516">
          <cell r="D516" t="str">
            <v>广东雅琪生物科技股份有限公司</v>
          </cell>
          <cell r="E516">
            <v>67</v>
          </cell>
          <cell r="F516" t="str">
            <v>现代农业与食品产业集群</v>
          </cell>
        </row>
        <row r="517">
          <cell r="D517" t="str">
            <v>广州市顶丰自动化设备有限公司</v>
          </cell>
          <cell r="E517">
            <v>75</v>
          </cell>
          <cell r="F517" t="str">
            <v>软件与信息服务业务群</v>
          </cell>
        </row>
        <row r="518">
          <cell r="D518" t="str">
            <v>广州市晟阳金属制品有限公司</v>
          </cell>
          <cell r="E518">
            <v>68</v>
          </cell>
          <cell r="F518" t="str">
            <v>新能源汽车产业集群</v>
          </cell>
        </row>
        <row r="519">
          <cell r="D519" t="str">
            <v>广州市傲彩机械设备有限公司</v>
          </cell>
          <cell r="E519">
            <v>69</v>
          </cell>
          <cell r="F519" t="str">
            <v>通用设备制造业</v>
          </cell>
        </row>
        <row r="520">
          <cell r="D520" t="str">
            <v>广州市易鸿智能装备有限公司</v>
          </cell>
          <cell r="E520" t="str">
            <v>研发直通</v>
          </cell>
          <cell r="F520" t="str">
            <v>汽车产业集群</v>
          </cell>
        </row>
        <row r="521">
          <cell r="D521" t="str">
            <v>广东安纳检测技术有限公司</v>
          </cell>
          <cell r="E521">
            <v>70</v>
          </cell>
          <cell r="F521" t="str">
            <v>安全应急与环保产业集群</v>
          </cell>
        </row>
        <row r="522">
          <cell r="D522" t="str">
            <v>广州乐顽科技有限公司</v>
          </cell>
          <cell r="E522">
            <v>61</v>
          </cell>
          <cell r="F522" t="str">
            <v>软件与信息服务产业集群</v>
          </cell>
        </row>
        <row r="523">
          <cell r="D523" t="str">
            <v>广州九恒条码股份有限公司</v>
          </cell>
          <cell r="E523" t="str">
            <v>研发直通</v>
          </cell>
          <cell r="F523" t="str">
            <v>现代轻工纺织产业集群—印刷和记录媒介复制业</v>
          </cell>
        </row>
        <row r="524">
          <cell r="D524" t="str">
            <v>广州安道拓汽车座椅有限公司</v>
          </cell>
          <cell r="E524" t="str">
            <v>研发直通</v>
          </cell>
          <cell r="F524" t="str">
            <v>汽车产业集群</v>
          </cell>
        </row>
        <row r="525">
          <cell r="D525" t="str">
            <v>广州市禹成消防科技有限公司</v>
          </cell>
          <cell r="E525">
            <v>69</v>
          </cell>
          <cell r="F525" t="str">
            <v>安全应急与环保产业集群</v>
          </cell>
        </row>
        <row r="526">
          <cell r="D526" t="str">
            <v>广州摩翼信息科技有限公司</v>
          </cell>
          <cell r="E526" t="str">
            <v>研发直通</v>
          </cell>
          <cell r="F526" t="str">
            <v>软件与信息服务产业集群</v>
          </cell>
        </row>
        <row r="527">
          <cell r="D527" t="str">
            <v>广州市鹏骏机床有限公司</v>
          </cell>
          <cell r="E527">
            <v>69</v>
          </cell>
          <cell r="F527" t="str">
            <v>高端装备制造产业集群</v>
          </cell>
        </row>
        <row r="528">
          <cell r="D528" t="str">
            <v>广州市德珑电子器件有限公司</v>
          </cell>
          <cell r="E528" t="str">
            <v>研发直通</v>
          </cell>
          <cell r="F528" t="str">
            <v>新一代电子信息产业集群</v>
          </cell>
        </row>
        <row r="529">
          <cell r="D529" t="str">
            <v>广州市曼布斯钢结构工程有限公司</v>
          </cell>
          <cell r="E529">
            <v>69</v>
          </cell>
          <cell r="F529" t="str">
            <v>先进材料产业集群</v>
          </cell>
        </row>
        <row r="530">
          <cell r="D530" t="str">
            <v>广州市中扬环保工程有限公司</v>
          </cell>
          <cell r="E530">
            <v>62</v>
          </cell>
          <cell r="F530" t="str">
            <v>安全应急与环保产业集群</v>
          </cell>
        </row>
        <row r="531">
          <cell r="D531" t="str">
            <v>广州日宝钢材制品有限公司</v>
          </cell>
          <cell r="E531" t="str">
            <v>研发直通</v>
          </cell>
          <cell r="F531" t="str">
            <v>先进材料产业集群</v>
          </cell>
        </row>
        <row r="532">
          <cell r="D532" t="str">
            <v>浩云科技股份有限公司</v>
          </cell>
          <cell r="E532" t="str">
            <v>研发直通</v>
          </cell>
          <cell r="F532" t="str">
            <v>新一代信息技术产业</v>
          </cell>
        </row>
        <row r="533">
          <cell r="D533" t="str">
            <v>广州中穗建设有限公司</v>
          </cell>
          <cell r="E533">
            <v>62</v>
          </cell>
          <cell r="F533" t="str">
            <v>软件与信息服务产业集群</v>
          </cell>
        </row>
        <row r="534">
          <cell r="D534" t="str">
            <v>广州都市圈网络科技有限公司</v>
          </cell>
          <cell r="E534" t="str">
            <v>研发直通</v>
          </cell>
          <cell r="F534" t="str">
            <v>软件与信息服务产业集群</v>
          </cell>
        </row>
        <row r="535">
          <cell r="D535" t="str">
            <v>广东科劳斯实验室系统科技股份有限公司</v>
          </cell>
          <cell r="E535">
            <v>67</v>
          </cell>
          <cell r="F535" t="str">
            <v>现代轻工纺织产业集群</v>
          </cell>
        </row>
        <row r="536">
          <cell r="D536" t="str">
            <v>广州市裕轻机械制造有限公司</v>
          </cell>
          <cell r="E536">
            <v>73</v>
          </cell>
          <cell r="F536" t="str">
            <v>高端装备制造产业集群</v>
          </cell>
        </row>
        <row r="537">
          <cell r="D537" t="str">
            <v>广州市联鲲生物科技有限公司</v>
          </cell>
          <cell r="E537" t="str">
            <v>研发直通</v>
          </cell>
          <cell r="F537" t="str">
            <v>现代农业与食品产业集群</v>
          </cell>
        </row>
        <row r="538">
          <cell r="D538" t="str">
            <v>广州康普顿至高建材有限公司</v>
          </cell>
          <cell r="E538" t="str">
            <v>研发直通</v>
          </cell>
          <cell r="F538" t="str">
            <v>先进材料产业集群</v>
          </cell>
        </row>
        <row r="539">
          <cell r="D539" t="str">
            <v>广州悦谦科技有限公司</v>
          </cell>
          <cell r="E539">
            <v>62</v>
          </cell>
          <cell r="F539" t="str">
            <v>软件与信息服务产业集群</v>
          </cell>
        </row>
        <row r="540">
          <cell r="D540" t="str">
            <v>国家珠宝检测中心（广东）有限责任公司</v>
          </cell>
          <cell r="E540">
            <v>80</v>
          </cell>
          <cell r="F540" t="str">
            <v>检测服务</v>
          </cell>
        </row>
        <row r="541">
          <cell r="D541" t="str">
            <v>广州艾捷斯医疗器械有限公司</v>
          </cell>
          <cell r="E541" t="str">
            <v>研发直通</v>
          </cell>
          <cell r="F541" t="str">
            <v>生物医药与健康产业集群</v>
          </cell>
        </row>
        <row r="542">
          <cell r="D542" t="str">
            <v>广州锋明信息科技有限公司</v>
          </cell>
          <cell r="E542">
            <v>65</v>
          </cell>
          <cell r="F542" t="str">
            <v>新一代电子信息产业集群</v>
          </cell>
        </row>
        <row r="543">
          <cell r="D543" t="str">
            <v>广州市普同实验分析仪器有限公司</v>
          </cell>
          <cell r="E543">
            <v>68</v>
          </cell>
          <cell r="F543" t="str">
            <v>精密仪器设备产业集群</v>
          </cell>
        </row>
        <row r="544">
          <cell r="D544" t="str">
            <v>广州艮业信息科技有限公司</v>
          </cell>
          <cell r="E544">
            <v>63</v>
          </cell>
          <cell r="F544" t="str">
            <v>新一代信息技术产业</v>
          </cell>
        </row>
        <row r="545">
          <cell r="D545" t="str">
            <v>鞍钢广州汽车钢有限公司</v>
          </cell>
          <cell r="E545" t="str">
            <v>研发直通</v>
          </cell>
          <cell r="F545" t="str">
            <v>先进材料产业集群</v>
          </cell>
        </row>
        <row r="546">
          <cell r="D546" t="str">
            <v>广州欢聚时代信息科技有限公司</v>
          </cell>
          <cell r="E546" t="str">
            <v>研发直通</v>
          </cell>
          <cell r="F546" t="str">
            <v>软件与信息服务产业集群</v>
          </cell>
        </row>
        <row r="547">
          <cell r="D547" t="str">
            <v>大建建筑集团有限公司</v>
          </cell>
          <cell r="E547">
            <v>60</v>
          </cell>
          <cell r="F547" t="str">
            <v>安全应急与环保产业集群—节能环保服务</v>
          </cell>
        </row>
        <row r="548">
          <cell r="D548" t="str">
            <v>广东斯丹诺智能装备有限公司</v>
          </cell>
          <cell r="E548">
            <v>60</v>
          </cell>
          <cell r="F548" t="str">
            <v>高端装备制造产业集群</v>
          </cell>
        </row>
        <row r="549">
          <cell r="D549" t="str">
            <v>广州天嵌计算机科技有限公司</v>
          </cell>
          <cell r="E549">
            <v>63</v>
          </cell>
          <cell r="F549" t="str">
            <v>新一代电子信息产业集群</v>
          </cell>
        </row>
        <row r="550">
          <cell r="D550" t="str">
            <v>广州大学城投资经营管理有限公司</v>
          </cell>
          <cell r="E550">
            <v>79</v>
          </cell>
          <cell r="F550" t="str">
            <v>新能源产业集群</v>
          </cell>
        </row>
        <row r="551">
          <cell r="D551" t="str">
            <v>广州市暨源生物科技有限公司</v>
          </cell>
          <cell r="E551">
            <v>73</v>
          </cell>
          <cell r="F551" t="str">
            <v>现代轻工纺织产业集群</v>
          </cell>
        </row>
        <row r="552">
          <cell r="D552" t="str">
            <v>广州昱辰元创节能环保科技有限公司</v>
          </cell>
          <cell r="E552">
            <v>61</v>
          </cell>
          <cell r="F552" t="str">
            <v>前沿新材料产业集群</v>
          </cell>
        </row>
        <row r="553">
          <cell r="D553" t="str">
            <v>广东意高能源科技股份有限公司</v>
          </cell>
          <cell r="E553">
            <v>70</v>
          </cell>
          <cell r="F553" t="str">
            <v>安全应急与环保产业集群</v>
          </cell>
        </row>
        <row r="554">
          <cell r="D554" t="str">
            <v>广州灵动创想文化科技有限公司</v>
          </cell>
          <cell r="E554" t="str">
            <v>研发直通</v>
          </cell>
          <cell r="F554" t="str">
            <v>数字创意产业集群</v>
          </cell>
        </row>
        <row r="555">
          <cell r="D555" t="str">
            <v>广州市特滤净化设备有限公司</v>
          </cell>
          <cell r="E555">
            <v>63</v>
          </cell>
          <cell r="F555" t="str">
            <v>精密仪器设备产业集群</v>
          </cell>
        </row>
        <row r="556">
          <cell r="D556" t="str">
            <v>广州华科工程技术有限公司</v>
          </cell>
          <cell r="E556" t="str">
            <v>研发直通</v>
          </cell>
          <cell r="F556" t="str">
            <v>新能源产业集群</v>
          </cell>
        </row>
        <row r="557">
          <cell r="D557" t="str">
            <v>广州市万通通风设备有限公司</v>
          </cell>
          <cell r="E557">
            <v>62</v>
          </cell>
          <cell r="F557" t="str">
            <v>智能家电产业集群</v>
          </cell>
        </row>
        <row r="558">
          <cell r="D558" t="str">
            <v>广州雅坤空调自控科技有限公司</v>
          </cell>
          <cell r="E558">
            <v>69</v>
          </cell>
          <cell r="F558" t="str">
            <v>智能家电产业集群</v>
          </cell>
        </row>
        <row r="559">
          <cell r="D559" t="str">
            <v>智慧校园（广东）教育科技有限公司</v>
          </cell>
          <cell r="E559">
            <v>68</v>
          </cell>
          <cell r="F559" t="str">
            <v>软件与信息服务产业集群</v>
          </cell>
        </row>
        <row r="560">
          <cell r="D560" t="str">
            <v>广州今墨互娱信息科技有限公司</v>
          </cell>
          <cell r="E560">
            <v>65</v>
          </cell>
          <cell r="F560" t="str">
            <v>新一代信息技术产业-新兴软件和新型信息技术服务</v>
          </cell>
        </row>
        <row r="561">
          <cell r="D561" t="str">
            <v>广州市东闰源智能家居有限公司</v>
          </cell>
          <cell r="E561">
            <v>60</v>
          </cell>
          <cell r="F561" t="str">
            <v>现代轻工纺织产业集群—家具制造业</v>
          </cell>
        </row>
        <row r="562">
          <cell r="D562" t="str">
            <v>广州市粤联水产制冷工程有限公司</v>
          </cell>
          <cell r="E562">
            <v>60</v>
          </cell>
          <cell r="F562" t="str">
            <v>高端装备制造产业集群</v>
          </cell>
        </row>
        <row r="563">
          <cell r="D563" t="str">
            <v>广东美控电子科技有限公司</v>
          </cell>
          <cell r="E563">
            <v>62</v>
          </cell>
          <cell r="F563" t="str">
            <v>新一代电子信息产业集群</v>
          </cell>
        </row>
        <row r="564">
          <cell r="D564" t="str">
            <v>广州三拓金属加工机械有限公司</v>
          </cell>
          <cell r="E564">
            <v>72</v>
          </cell>
          <cell r="F564" t="str">
            <v>现代轻工纺织产业集群</v>
          </cell>
        </row>
        <row r="565">
          <cell r="D565" t="str">
            <v>广州昊方汽车零部件有限公司</v>
          </cell>
          <cell r="E565">
            <v>63</v>
          </cell>
          <cell r="F565" t="str">
            <v>汽车产业集群</v>
          </cell>
        </row>
        <row r="566">
          <cell r="D566" t="str">
            <v>广州市惠迪电子科技有限公司</v>
          </cell>
          <cell r="E566" t="str">
            <v>研发直通</v>
          </cell>
          <cell r="F566" t="str">
            <v>智能家电产业集群</v>
          </cell>
        </row>
        <row r="567">
          <cell r="D567" t="str">
            <v>广州八通电子实业有限公司</v>
          </cell>
          <cell r="E567">
            <v>62</v>
          </cell>
          <cell r="F567" t="str">
            <v>新一代电子信息产业集群</v>
          </cell>
        </row>
        <row r="568">
          <cell r="D568" t="str">
            <v>广州力禧捷电子科技有限公司</v>
          </cell>
          <cell r="E568">
            <v>62</v>
          </cell>
          <cell r="F568" t="str">
            <v>安全应急与环保产业集群</v>
          </cell>
        </row>
        <row r="569">
          <cell r="D569" t="str">
            <v>广州市博扬机械制造有限公司</v>
          </cell>
          <cell r="E569">
            <v>64</v>
          </cell>
          <cell r="F569" t="str">
            <v>高端装备制造产业集群</v>
          </cell>
        </row>
        <row r="570">
          <cell r="D570" t="str">
            <v>广州市沃云电子产品有限公司</v>
          </cell>
          <cell r="E570">
            <v>62</v>
          </cell>
          <cell r="F570" t="str">
            <v>超高清视频显示产业集群</v>
          </cell>
        </row>
        <row r="571">
          <cell r="D571" t="str">
            <v>广州市科腾智能装备股份有限公司</v>
          </cell>
          <cell r="E571">
            <v>66</v>
          </cell>
          <cell r="F571" t="str">
            <v>高端装备制造产业集群</v>
          </cell>
        </row>
        <row r="572">
          <cell r="D572" t="str">
            <v>广州会港智能装备有限公司</v>
          </cell>
          <cell r="E572">
            <v>75</v>
          </cell>
          <cell r="F572" t="str">
            <v>高端装备制造产业集群</v>
          </cell>
        </row>
        <row r="573">
          <cell r="D573" t="str">
            <v>广州市艾贝泰生物科技有限公司</v>
          </cell>
          <cell r="E573" t="str">
            <v>研发直通</v>
          </cell>
          <cell r="F573" t="str">
            <v>生物医药与健康产业集群</v>
          </cell>
        </row>
        <row r="574">
          <cell r="D574" t="str">
            <v>广州中臣碧阳科技集团有限公司</v>
          </cell>
          <cell r="E574">
            <v>70</v>
          </cell>
          <cell r="F574" t="str">
            <v>高端装备制造产业集群</v>
          </cell>
        </row>
        <row r="575">
          <cell r="D575" t="str">
            <v>广州市祈和电器有限公司</v>
          </cell>
          <cell r="E575">
            <v>71</v>
          </cell>
          <cell r="F575" t="str">
            <v>智能家电产业集群</v>
          </cell>
        </row>
        <row r="576">
          <cell r="D576" t="str">
            <v>国检测试控股集团京诚检测有限公司</v>
          </cell>
          <cell r="E576">
            <v>87</v>
          </cell>
          <cell r="F576" t="str">
            <v>安全应急与环保产业集群</v>
          </cell>
        </row>
        <row r="577">
          <cell r="D577" t="str">
            <v>广州市番禺环境工程有限公司</v>
          </cell>
          <cell r="E577">
            <v>61</v>
          </cell>
          <cell r="F577" t="str">
            <v>安全应急与环保产业集群</v>
          </cell>
        </row>
        <row r="578">
          <cell r="D578" t="str">
            <v>广州威沃电子有限公司</v>
          </cell>
          <cell r="E578">
            <v>60</v>
          </cell>
          <cell r="F578" t="str">
            <v>新一代电子信息产业集群</v>
          </cell>
        </row>
        <row r="579">
          <cell r="D579" t="str">
            <v>广州格律电子工业专用设备有限公司</v>
          </cell>
          <cell r="E579">
            <v>77</v>
          </cell>
          <cell r="F579" t="str">
            <v>新一代电子信息产业集群</v>
          </cell>
        </row>
        <row r="580">
          <cell r="D580" t="str">
            <v>广东天物新材料科技有限公司</v>
          </cell>
          <cell r="E580">
            <v>63</v>
          </cell>
          <cell r="F580" t="str">
            <v>前沿新材料产业集群</v>
          </cell>
        </row>
        <row r="581">
          <cell r="D581" t="str">
            <v>广州煌牌自动设备有限公司</v>
          </cell>
          <cell r="E581">
            <v>79</v>
          </cell>
          <cell r="F581" t="str">
            <v>智能机器人产业集群</v>
          </cell>
        </row>
        <row r="582">
          <cell r="D582" t="str">
            <v>广州鹊哥数字健康管理有限公司</v>
          </cell>
          <cell r="E582">
            <v>68</v>
          </cell>
          <cell r="F582" t="str">
            <v>软件与信息服务产业集群</v>
          </cell>
        </row>
        <row r="583">
          <cell r="D583" t="str">
            <v>广州田嘉工业装备有限公司</v>
          </cell>
          <cell r="E583">
            <v>62</v>
          </cell>
          <cell r="F583" t="str">
            <v>高端装备制造产业集群、新能源汽车产业集群</v>
          </cell>
        </row>
        <row r="584">
          <cell r="D584" t="str">
            <v>广东环诺节能环保科技有限公司</v>
          </cell>
          <cell r="E584">
            <v>61</v>
          </cell>
          <cell r="F584" t="str">
            <v>安全应急与环保产业集群</v>
          </cell>
        </row>
        <row r="585">
          <cell r="D585" t="str">
            <v>广东锋尚智能光电股份有限公司</v>
          </cell>
          <cell r="E585">
            <v>68</v>
          </cell>
          <cell r="F585" t="str">
            <v>智能家电产业集群</v>
          </cell>
        </row>
        <row r="586">
          <cell r="D586" t="str">
            <v>广州克孟特医疗科技有限公司</v>
          </cell>
          <cell r="E586">
            <v>67</v>
          </cell>
          <cell r="F586" t="str">
            <v>生物医药与健康产业集群</v>
          </cell>
        </row>
        <row r="587">
          <cell r="D587" t="str">
            <v>广州天海翔航空科技有限公司</v>
          </cell>
          <cell r="E587" t="str">
            <v>研发直通</v>
          </cell>
          <cell r="F587" t="str">
            <v>高端装备制造产业集群</v>
          </cell>
        </row>
        <row r="588">
          <cell r="D588" t="str">
            <v>广东趣买票科技有限公司</v>
          </cell>
          <cell r="E588">
            <v>71</v>
          </cell>
          <cell r="F588" t="str">
            <v>软件与信息服务产业集群、数字创意产业集群</v>
          </cell>
        </row>
        <row r="589">
          <cell r="D589" t="str">
            <v>广州翰南工程技术有限公司</v>
          </cell>
          <cell r="E589">
            <v>78</v>
          </cell>
          <cell r="F589" t="str">
            <v>安全应急与环保产业集群</v>
          </cell>
        </row>
        <row r="590">
          <cell r="D590" t="str">
            <v>广州优润合成材料有限公司</v>
          </cell>
          <cell r="E590">
            <v>77</v>
          </cell>
          <cell r="F590" t="str">
            <v>先进材料产业集群</v>
          </cell>
        </row>
        <row r="591">
          <cell r="D591" t="str">
            <v>广州广汽荻原模具冲压有限公司</v>
          </cell>
          <cell r="E591" t="str">
            <v>研发直通</v>
          </cell>
          <cell r="F591" t="str">
            <v>汽车产业集群</v>
          </cell>
        </row>
        <row r="592">
          <cell r="D592" t="str">
            <v>广州临广电气机械有限公司</v>
          </cell>
          <cell r="E592">
            <v>72</v>
          </cell>
          <cell r="F592" t="str">
            <v>智能家电产业集群</v>
          </cell>
        </row>
        <row r="593">
          <cell r="D593" t="str">
            <v>广州华立科技股份有限公司</v>
          </cell>
          <cell r="E593" t="str">
            <v>研发直通</v>
          </cell>
          <cell r="F593" t="str">
            <v>软件与信息服务产业集群</v>
          </cell>
        </row>
        <row r="594">
          <cell r="D594" t="str">
            <v>广东奥迪威传感科技股份有限公司</v>
          </cell>
          <cell r="E594" t="str">
            <v>研发直通</v>
          </cell>
          <cell r="F594" t="str">
            <v>新一代电子信息产业集群</v>
          </cell>
        </row>
        <row r="595">
          <cell r="D595" t="str">
            <v>广东云锁智能科技有限公司</v>
          </cell>
          <cell r="E595">
            <v>63</v>
          </cell>
          <cell r="F595" t="str">
            <v>新一代电子信息产业集群</v>
          </cell>
        </row>
        <row r="596">
          <cell r="D596" t="str">
            <v>广州市蓝谷智能家居股份有限公司</v>
          </cell>
          <cell r="E596">
            <v>74</v>
          </cell>
          <cell r="F596" t="str">
            <v>现代轻工纺织产业集群 </v>
          </cell>
        </row>
        <row r="597">
          <cell r="D597" t="str">
            <v>广州市宏视电子技术有限公司</v>
          </cell>
          <cell r="E597">
            <v>71</v>
          </cell>
          <cell r="F597" t="str">
            <v>新一代电子信息产业集群</v>
          </cell>
        </row>
        <row r="598">
          <cell r="D598" t="str">
            <v>广州谷沃信息科技有限公司</v>
          </cell>
          <cell r="E598" t="str">
            <v>研发直通</v>
          </cell>
          <cell r="F598" t="str">
            <v>软件与信息服务产业集群</v>
          </cell>
        </row>
        <row r="599">
          <cell r="D599" t="str">
            <v>广州通盛铜业有限公司</v>
          </cell>
          <cell r="E599">
            <v>65</v>
          </cell>
          <cell r="F599" t="str">
            <v>前沿新材料产业集群</v>
          </cell>
        </row>
        <row r="600">
          <cell r="D600" t="str">
            <v>广州兴进消防设备有限公司</v>
          </cell>
          <cell r="E600">
            <v>64</v>
          </cell>
          <cell r="F600" t="str">
            <v>安全应急与环保产业集群</v>
          </cell>
        </row>
        <row r="601">
          <cell r="D601" t="str">
            <v>广州海胜机械设备有限公司</v>
          </cell>
          <cell r="E601">
            <v>75</v>
          </cell>
          <cell r="F601" t="str">
            <v>现代轻工纺织产业集群</v>
          </cell>
        </row>
        <row r="602">
          <cell r="D602" t="str">
            <v>广东中星体育设施有限公司</v>
          </cell>
          <cell r="E602">
            <v>64</v>
          </cell>
          <cell r="F602" t="str">
            <v>先进材料产业集群</v>
          </cell>
        </row>
        <row r="603">
          <cell r="D603" t="str">
            <v>广州市新新厨具制造有限公司</v>
          </cell>
          <cell r="E603">
            <v>71</v>
          </cell>
          <cell r="F603" t="str">
            <v>智能家电产业集群、安全应急与环保产业集群</v>
          </cell>
        </row>
        <row r="604">
          <cell r="D604" t="str">
            <v>比音勒芬服饰股份有限公司</v>
          </cell>
          <cell r="E604" t="str">
            <v>研发直通</v>
          </cell>
          <cell r="F604" t="str">
            <v>现代轻工纺织产业集群</v>
          </cell>
        </row>
        <row r="605">
          <cell r="D605" t="str">
            <v>广州冰泉制冷设备有限责任公司</v>
          </cell>
          <cell r="E605">
            <v>76</v>
          </cell>
          <cell r="F605" t="str">
            <v>安全应急与环保产业集群、高端装备制造产业集群</v>
          </cell>
        </row>
        <row r="606">
          <cell r="D606" t="str">
            <v>贝朗（中国）卫浴有限公司</v>
          </cell>
          <cell r="E606" t="str">
            <v>研发直通</v>
          </cell>
          <cell r="F606" t="str">
            <v>现代轻工纺织产业集群—金属制品业</v>
          </cell>
        </row>
        <row r="607">
          <cell r="D607" t="str">
            <v>广州长力纸箱机械有限公司</v>
          </cell>
          <cell r="E607">
            <v>60</v>
          </cell>
          <cell r="F607" t="str">
            <v>高端装备制造产业集群</v>
          </cell>
        </row>
        <row r="608">
          <cell r="D608" t="str">
            <v>广州博凡网络科技有限公司</v>
          </cell>
          <cell r="E608">
            <v>68</v>
          </cell>
          <cell r="F608" t="str">
            <v>软件与信息服务产业集群</v>
          </cell>
        </row>
        <row r="609">
          <cell r="D609" t="str">
            <v>广东昂为环保产业有限公司</v>
          </cell>
          <cell r="E609">
            <v>68</v>
          </cell>
          <cell r="F609" t="str">
            <v>安全应急和环保产业集群</v>
          </cell>
        </row>
        <row r="610">
          <cell r="D610" t="str">
            <v>广州安捷制造有限公司</v>
          </cell>
          <cell r="E610">
            <v>67</v>
          </cell>
          <cell r="F610" t="str">
            <v>新一代电子信息产业集群</v>
          </cell>
        </row>
        <row r="611">
          <cell r="D611" t="str">
            <v>广州吉胜纺织有限公司</v>
          </cell>
          <cell r="E611">
            <v>60</v>
          </cell>
          <cell r="F611" t="str">
            <v>现代轻工纺织产业集群</v>
          </cell>
        </row>
        <row r="612">
          <cell r="D612" t="str">
            <v>广州华多网络科技有限公司</v>
          </cell>
          <cell r="E612" t="str">
            <v>研发直通</v>
          </cell>
          <cell r="F612" t="str">
            <v>软件与信息服务产业集群</v>
          </cell>
        </row>
        <row r="613">
          <cell r="D613" t="str">
            <v>广州能环电气机械科技有限公司</v>
          </cell>
          <cell r="E613">
            <v>60</v>
          </cell>
          <cell r="F613" t="str">
            <v>高端装备制造产业集群</v>
          </cell>
        </row>
        <row r="614">
          <cell r="D614" t="str">
            <v>广州政泰信息科技有限公司</v>
          </cell>
          <cell r="E614">
            <v>74</v>
          </cell>
          <cell r="F614" t="str">
            <v>软件与信息服务产业集群</v>
          </cell>
        </row>
        <row r="615">
          <cell r="D615" t="str">
            <v>广州煜明生物科技有限公司</v>
          </cell>
          <cell r="E615">
            <v>67</v>
          </cell>
          <cell r="F615" t="str">
            <v>生物医药与健康产业集群</v>
          </cell>
        </row>
        <row r="616">
          <cell r="D616" t="str">
            <v>广州睿本信息科技有限公司</v>
          </cell>
          <cell r="E616">
            <v>64</v>
          </cell>
          <cell r="F616" t="str">
            <v>软件与信息服务产业集群</v>
          </cell>
        </row>
        <row r="617">
          <cell r="D617" t="str">
            <v>广州晨控智能技术有限公司</v>
          </cell>
          <cell r="E617">
            <v>82</v>
          </cell>
          <cell r="F617" t="str">
            <v>精密仪器设备产业集群</v>
          </cell>
        </row>
        <row r="618">
          <cell r="D618" t="str">
            <v>广东中诺检测技术有限公司</v>
          </cell>
          <cell r="E618">
            <v>62</v>
          </cell>
          <cell r="F618" t="str">
            <v>安全应急与环保产业集群</v>
          </cell>
        </row>
        <row r="619">
          <cell r="D619" t="str">
            <v>广州睿烨科技有限公司</v>
          </cell>
          <cell r="E619">
            <v>69</v>
          </cell>
          <cell r="F619" t="str">
            <v>新一代电子信息产业集群</v>
          </cell>
        </row>
        <row r="620">
          <cell r="D620" t="str">
            <v>广州金谷钻石工具有限公司</v>
          </cell>
          <cell r="E620">
            <v>69</v>
          </cell>
          <cell r="F620" t="str">
            <v>前沿新材料产业集群、先进材料产业集群</v>
          </cell>
        </row>
        <row r="621">
          <cell r="D621" t="str">
            <v>广东格绿朗节能科技有限公司</v>
          </cell>
          <cell r="E621">
            <v>70</v>
          </cell>
          <cell r="F621" t="str">
            <v>安全应急与环保产业集群</v>
          </cell>
        </row>
        <row r="622">
          <cell r="D622" t="str">
            <v>广州林电智能科技有限公司</v>
          </cell>
          <cell r="E622" t="str">
            <v>研发直通</v>
          </cell>
          <cell r="F622" t="str">
            <v>新一代电子信息产业集群</v>
          </cell>
        </row>
        <row r="623">
          <cell r="D623" t="str">
            <v>广州市迪声音响有限公司</v>
          </cell>
          <cell r="E623">
            <v>61</v>
          </cell>
          <cell r="F623" t="str">
            <v>新一代电子信息产业集群</v>
          </cell>
        </row>
        <row r="624">
          <cell r="D624" t="str">
            <v>广州市卉通农业科技有限公司</v>
          </cell>
          <cell r="E624">
            <v>65</v>
          </cell>
          <cell r="F624" t="str">
            <v>现代农业与食品产业集群</v>
          </cell>
        </row>
        <row r="625">
          <cell r="D625" t="str">
            <v>广州慧谷动力科技有限公司</v>
          </cell>
          <cell r="E625">
            <v>66</v>
          </cell>
          <cell r="F625" t="str">
            <v>智能机器人产业集群</v>
          </cell>
        </row>
        <row r="626">
          <cell r="D626" t="str">
            <v>广州捷达莱堡通用设备有限公司</v>
          </cell>
          <cell r="E626">
            <v>71</v>
          </cell>
          <cell r="F626" t="str">
            <v>智能家电产业集群—通用设备制造业</v>
          </cell>
        </row>
        <row r="627">
          <cell r="D627" t="str">
            <v>广州枫烨文化科技有限公司</v>
          </cell>
          <cell r="E627">
            <v>64</v>
          </cell>
          <cell r="F627" t="str">
            <v>数字创意产业集群</v>
          </cell>
        </row>
        <row r="628">
          <cell r="D628" t="str">
            <v>广州雷诺尔电气有限公司</v>
          </cell>
          <cell r="E628">
            <v>62</v>
          </cell>
          <cell r="F628" t="str">
            <v>高端装备制造产业集群</v>
          </cell>
        </row>
        <row r="629">
          <cell r="D629" t="str">
            <v>广州市勤思网络科技有限公司</v>
          </cell>
          <cell r="E629" t="str">
            <v>研发直通</v>
          </cell>
          <cell r="F629" t="str">
            <v>软件与信息服务产业集群</v>
          </cell>
        </row>
        <row r="630">
          <cell r="D630" t="str">
            <v>广州金纽达灯饰有限公司</v>
          </cell>
          <cell r="E630">
            <v>69</v>
          </cell>
          <cell r="F630" t="str">
            <v>新一代电子信息产业集群</v>
          </cell>
        </row>
        <row r="631">
          <cell r="D631" t="str">
            <v>广州韬普复合材料有限公司</v>
          </cell>
          <cell r="E631">
            <v>75</v>
          </cell>
          <cell r="F631" t="str">
            <v>前沿新材料产业集群—高性能复合材料</v>
          </cell>
        </row>
        <row r="632">
          <cell r="D632" t="str">
            <v>广州市嘉诚国际物流股份有限公司</v>
          </cell>
          <cell r="E632" t="str">
            <v>研发直通</v>
          </cell>
          <cell r="F632" t="str">
            <v>软件与信息服务产业集群</v>
          </cell>
        </row>
        <row r="633">
          <cell r="D633" t="str">
            <v>广州慧睿思通科技股份有限公司</v>
          </cell>
          <cell r="E633" t="str">
            <v>研发直通</v>
          </cell>
          <cell r="F633" t="str">
            <v>新一代信息技术产业</v>
          </cell>
        </row>
        <row r="634">
          <cell r="D634" t="str">
            <v>广州金御化妆品有限公司</v>
          </cell>
          <cell r="E634">
            <v>61</v>
          </cell>
          <cell r="F634" t="str">
            <v>生物医药与健康产业集群</v>
          </cell>
        </row>
        <row r="635">
          <cell r="D635" t="str">
            <v>广州金海优品生物科技有限公司</v>
          </cell>
          <cell r="E635">
            <v>62</v>
          </cell>
          <cell r="F635" t="str">
            <v>生物医药与健康产业集群</v>
          </cell>
        </row>
        <row r="636">
          <cell r="D636" t="str">
            <v>南方电网调峰调频（广东）储能科技有限公司</v>
          </cell>
          <cell r="E636">
            <v>76</v>
          </cell>
          <cell r="F636" t="str">
            <v>新能源产业集群</v>
          </cell>
        </row>
        <row r="637">
          <cell r="D637" t="str">
            <v>广州市十牛信息科技有限公司</v>
          </cell>
          <cell r="E637" t="str">
            <v>研发直通</v>
          </cell>
          <cell r="F637" t="str">
            <v>新一代电子信息产业集群</v>
          </cell>
        </row>
        <row r="638">
          <cell r="D638" t="str">
            <v>广东甲宝输送机械股份有限公司</v>
          </cell>
          <cell r="E638">
            <v>65</v>
          </cell>
          <cell r="F638" t="str">
            <v>现代轻工纺织产业集群</v>
          </cell>
        </row>
        <row r="639">
          <cell r="D639" t="str">
            <v>广州市高比电梯装饰工程有限公司</v>
          </cell>
          <cell r="E639" t="str">
            <v>研发直通</v>
          </cell>
          <cell r="F639" t="str">
            <v>激光与增材制造产业集群</v>
          </cell>
        </row>
        <row r="640">
          <cell r="D640" t="str">
            <v>广州油菜花信息科技有限公司</v>
          </cell>
          <cell r="E640">
            <v>69</v>
          </cell>
          <cell r="F640" t="str">
            <v>软件与信息服务产业集群</v>
          </cell>
        </row>
        <row r="641">
          <cell r="D641" t="str">
            <v>广州广涡压缩机有限公司</v>
          </cell>
          <cell r="E641">
            <v>60</v>
          </cell>
          <cell r="F641" t="str">
            <v>高端装备制造产业集群</v>
          </cell>
        </row>
        <row r="642">
          <cell r="D642" t="str">
            <v>广州金田瑞麟环境科技有限公司</v>
          </cell>
          <cell r="E642">
            <v>70</v>
          </cell>
          <cell r="F642" t="str">
            <v>安全应急与环保产业集群</v>
          </cell>
        </row>
        <row r="643">
          <cell r="D643" t="str">
            <v>广州华望汽车电子有限公司</v>
          </cell>
          <cell r="E643" t="str">
            <v>研发直通</v>
          </cell>
          <cell r="F643" t="str">
            <v>汽车产业集群</v>
          </cell>
        </row>
        <row r="644">
          <cell r="D644" t="str">
            <v>广州市铭慧机械股份有限公司</v>
          </cell>
          <cell r="E644">
            <v>96</v>
          </cell>
          <cell r="F644" t="str">
            <v>高端装备制造产业集群</v>
          </cell>
        </row>
        <row r="645">
          <cell r="D645" t="str">
            <v>广州品发机电科技有限公司</v>
          </cell>
          <cell r="E645">
            <v>61</v>
          </cell>
          <cell r="F645" t="str">
            <v>现代轻工纺织产业集群</v>
          </cell>
        </row>
        <row r="646">
          <cell r="D646" t="str">
            <v>广州大学城能源发展有限公司</v>
          </cell>
          <cell r="E646">
            <v>81</v>
          </cell>
          <cell r="F646" t="str">
            <v>新能源产业集群</v>
          </cell>
        </row>
        <row r="647">
          <cell r="D647" t="str">
            <v>广州瑞森生物科技股份有限公司</v>
          </cell>
          <cell r="E647">
            <v>71</v>
          </cell>
          <cell r="F647" t="str">
            <v>现代农业与食品产业集群</v>
          </cell>
        </row>
        <row r="648">
          <cell r="D648" t="str">
            <v>广东中标数据科技股份有限公司</v>
          </cell>
          <cell r="E648">
            <v>69</v>
          </cell>
          <cell r="F648" t="str">
            <v>软件与信息服务产业集群</v>
          </cell>
        </row>
        <row r="649">
          <cell r="D649" t="str">
            <v>广州市群书博览教育科技有限公司</v>
          </cell>
          <cell r="E649">
            <v>80</v>
          </cell>
          <cell r="F649" t="str">
            <v>新一代电子信息产业集群</v>
          </cell>
        </row>
        <row r="650">
          <cell r="D650" t="str">
            <v>广州净海油污水工程有限公司</v>
          </cell>
          <cell r="E650">
            <v>66</v>
          </cell>
          <cell r="F650" t="str">
            <v>安全应急与环保产业集群</v>
          </cell>
        </row>
        <row r="651">
          <cell r="D651" t="str">
            <v>广东海大畜牧兽医研究院有限公司</v>
          </cell>
          <cell r="E651" t="str">
            <v>研发直通</v>
          </cell>
          <cell r="F651" t="str">
            <v>生物医药与健康产业集群</v>
          </cell>
        </row>
        <row r="652">
          <cell r="D652" t="str">
            <v>广州迈光电子科技股份有限公司</v>
          </cell>
          <cell r="E652">
            <v>71</v>
          </cell>
          <cell r="F652" t="str">
            <v>新一代电子信息产业集群</v>
          </cell>
        </row>
        <row r="653">
          <cell r="D653" t="str">
            <v>广州市斯得电子有限公司</v>
          </cell>
          <cell r="E653">
            <v>71</v>
          </cell>
          <cell r="F653" t="str">
            <v>新一代电子信息产业集群</v>
          </cell>
        </row>
        <row r="654">
          <cell r="D654" t="str">
            <v>广州瑞能医学科技有限公司</v>
          </cell>
          <cell r="E654">
            <v>81</v>
          </cell>
          <cell r="F654" t="str">
            <v>生物医药与健康产业集群</v>
          </cell>
        </row>
        <row r="655">
          <cell r="D655" t="str">
            <v>广东和音元视电子科技有限公司</v>
          </cell>
          <cell r="E655">
            <v>62</v>
          </cell>
          <cell r="F655" t="str">
            <v>新一代电子信息产业集群</v>
          </cell>
        </row>
        <row r="656">
          <cell r="D656" t="str">
            <v>广州乘方科技有限公司</v>
          </cell>
          <cell r="E656">
            <v>74</v>
          </cell>
          <cell r="F656" t="str">
            <v>软件与信息服务产业集群</v>
          </cell>
        </row>
        <row r="657">
          <cell r="D657" t="str">
            <v>广州纳联材料科技有限公司</v>
          </cell>
          <cell r="E657">
            <v>78</v>
          </cell>
          <cell r="F657" t="str">
            <v>先进材料产业集群</v>
          </cell>
        </row>
        <row r="658">
          <cell r="D658" t="str">
            <v>花安堂生物科技集团有限公司</v>
          </cell>
          <cell r="E658" t="str">
            <v>研发直通</v>
          </cell>
          <cell r="F658" t="str">
            <v>生物医药与健康产业集群</v>
          </cell>
        </row>
        <row r="659">
          <cell r="D659" t="str">
            <v>广州市博顿运动装备股份有限公司</v>
          </cell>
          <cell r="E659">
            <v>66</v>
          </cell>
          <cell r="F659" t="str">
            <v>现代轻工纺织产业集群</v>
          </cell>
        </row>
        <row r="660">
          <cell r="D660" t="str">
            <v>广州市江科电子有限公司</v>
          </cell>
          <cell r="E660">
            <v>70</v>
          </cell>
          <cell r="F660" t="str">
            <v>新能源产业集群</v>
          </cell>
        </row>
        <row r="661">
          <cell r="D661" t="str">
            <v>广东盈世计算机科技有限公司</v>
          </cell>
          <cell r="E661" t="str">
            <v>研发直通</v>
          </cell>
          <cell r="F661" t="str">
            <v>新一代信息技术产业</v>
          </cell>
        </row>
        <row r="662">
          <cell r="D662" t="str">
            <v>广东荣骏建设工程检测股份有限公司</v>
          </cell>
          <cell r="E662">
            <v>81</v>
          </cell>
          <cell r="F662" t="str">
            <v>精密仪器设备产业集群</v>
          </cell>
        </row>
        <row r="663">
          <cell r="D663" t="str">
            <v>广东华集科技有限公司</v>
          </cell>
          <cell r="E663">
            <v>69</v>
          </cell>
          <cell r="F663" t="str">
            <v>新一代电子信息产业集群</v>
          </cell>
        </row>
        <row r="664">
          <cell r="D664" t="str">
            <v>广州道晨模具配件有限公司</v>
          </cell>
          <cell r="E664">
            <v>64</v>
          </cell>
          <cell r="F664" t="str">
            <v>现代轻工纺织产业集群</v>
          </cell>
        </row>
        <row r="665">
          <cell r="D665" t="str">
            <v>广州昊至泉水上乐园设备有限公司</v>
          </cell>
          <cell r="E665">
            <v>60</v>
          </cell>
          <cell r="F665" t="str">
            <v>现代轻工纺织产业集群—文教、工美、体育和娱乐用品制造业</v>
          </cell>
        </row>
        <row r="666">
          <cell r="D666" t="str">
            <v>广州威赫托科技有限公司</v>
          </cell>
          <cell r="E666">
            <v>64</v>
          </cell>
          <cell r="F666" t="str">
            <v>汽车产业集群</v>
          </cell>
        </row>
        <row r="667">
          <cell r="D667" t="str">
            <v>广州莲旺纸品有限公司</v>
          </cell>
          <cell r="E667">
            <v>61</v>
          </cell>
          <cell r="F667" t="str">
            <v>现代轻工纺织产业集群—造纸和纸制品业</v>
          </cell>
        </row>
        <row r="668">
          <cell r="D668" t="str">
            <v>广东昱昊装饰工程有限公司</v>
          </cell>
          <cell r="E668">
            <v>61</v>
          </cell>
          <cell r="F668" t="str">
            <v>安全应急与环保产业集群</v>
          </cell>
        </row>
        <row r="669">
          <cell r="D669" t="str">
            <v>广州巨浪船舶技术工程有限公司</v>
          </cell>
          <cell r="E669">
            <v>83</v>
          </cell>
          <cell r="F669" t="str">
            <v>高端装备制造产业集群</v>
          </cell>
        </row>
        <row r="670">
          <cell r="D670" t="str">
            <v>广州舒勇智能科技有限公司</v>
          </cell>
          <cell r="E670">
            <v>69</v>
          </cell>
          <cell r="F670" t="str">
            <v>新一代电子信息产业集群—电子器件制造</v>
          </cell>
        </row>
        <row r="671">
          <cell r="D671" t="str">
            <v>广东嘉洲兴业实业有限公司</v>
          </cell>
          <cell r="E671">
            <v>64</v>
          </cell>
          <cell r="F671" t="str">
            <v>先进材料产业集群</v>
          </cell>
        </row>
        <row r="672">
          <cell r="D672" t="str">
            <v>广东广缆电缆实业有限公司</v>
          </cell>
          <cell r="E672">
            <v>64</v>
          </cell>
          <cell r="F672" t="str">
            <v>前沿新材料产业集群</v>
          </cell>
        </row>
        <row r="673">
          <cell r="D673" t="str">
            <v>广东珠江冠缆实业有限公司</v>
          </cell>
          <cell r="E673" t="str">
            <v>研发直通</v>
          </cell>
          <cell r="F673" t="str">
            <v>先进材料产业集群</v>
          </cell>
        </row>
        <row r="674">
          <cell r="D674" t="str">
            <v>广东太一文化科技产业发展有限公司</v>
          </cell>
          <cell r="E674">
            <v>60</v>
          </cell>
          <cell r="F674" t="str">
            <v>数字创意产业集群</v>
          </cell>
        </row>
        <row r="675">
          <cell r="D675" t="str">
            <v>广州途道信息科技有限公司</v>
          </cell>
          <cell r="E675">
            <v>80</v>
          </cell>
          <cell r="F675" t="str">
            <v>软件与信息服务产业集群</v>
          </cell>
        </row>
        <row r="676">
          <cell r="D676" t="str">
            <v>广州市天鹰精密工具有限公司</v>
          </cell>
          <cell r="E676">
            <v>77</v>
          </cell>
          <cell r="F676" t="str">
            <v>先进材料产业集群</v>
          </cell>
        </row>
        <row r="677">
          <cell r="D677" t="str">
            <v>广东薄可涂环保科技有限公司</v>
          </cell>
          <cell r="E677">
            <v>63</v>
          </cell>
          <cell r="F677" t="str">
            <v>现代轻工纺织产业集群—非金属矿物制品业</v>
          </cell>
        </row>
        <row r="678">
          <cell r="D678" t="str">
            <v>广东凯里莱电气机械股份有限公司</v>
          </cell>
          <cell r="E678">
            <v>61</v>
          </cell>
          <cell r="F678" t="str">
            <v>安全应急与环保产业集群</v>
          </cell>
        </row>
        <row r="679">
          <cell r="D679" t="str">
            <v>广东九晟电子科技有限公司</v>
          </cell>
          <cell r="E679">
            <v>73</v>
          </cell>
          <cell r="F679" t="str">
            <v>新一代电子信息产业集群</v>
          </cell>
        </row>
        <row r="680">
          <cell r="D680" t="str">
            <v>广州日顺电子科技有限公司</v>
          </cell>
          <cell r="E680">
            <v>65</v>
          </cell>
          <cell r="F680" t="str">
            <v>新一代电子信息产业集群</v>
          </cell>
        </row>
        <row r="681">
          <cell r="D681" t="str">
            <v>广州广化塑料管道有限公司</v>
          </cell>
          <cell r="E681">
            <v>77</v>
          </cell>
          <cell r="F681" t="str">
            <v>先进材料产业集群</v>
          </cell>
        </row>
        <row r="682">
          <cell r="D682" t="str">
            <v>广州市元晟自动化科技有限公司</v>
          </cell>
          <cell r="E682">
            <v>66</v>
          </cell>
          <cell r="F682" t="str">
            <v>智能家电产业集群</v>
          </cell>
        </row>
        <row r="683">
          <cell r="D683" t="str">
            <v>广东蔚莱生物科技有限公司</v>
          </cell>
          <cell r="E683">
            <v>67</v>
          </cell>
          <cell r="F683" t="str">
            <v>现代农业与食品产业集群</v>
          </cell>
        </row>
        <row r="684">
          <cell r="D684" t="str">
            <v>广州励宝新材料科技有限公司</v>
          </cell>
          <cell r="E684">
            <v>63</v>
          </cell>
          <cell r="F684" t="str">
            <v>先进材料产业集群</v>
          </cell>
        </row>
        <row r="685">
          <cell r="D685" t="str">
            <v>宏脉信息技术（广州）股份有限公司</v>
          </cell>
          <cell r="E685">
            <v>75</v>
          </cell>
          <cell r="F685" t="str">
            <v>软件与信息服务产业集群</v>
          </cell>
        </row>
        <row r="686">
          <cell r="D686" t="str">
            <v>广州市影擎电子科技有限公司</v>
          </cell>
          <cell r="E686">
            <v>69</v>
          </cell>
          <cell r="F686" t="str">
            <v>新一代电子信息产业集群</v>
          </cell>
        </row>
        <row r="687">
          <cell r="D687" t="str">
            <v>广州市联合科技发展有限公司</v>
          </cell>
          <cell r="E687">
            <v>65</v>
          </cell>
          <cell r="F687" t="str">
            <v>汽车产业集群</v>
          </cell>
        </row>
        <row r="688">
          <cell r="D688" t="str">
            <v>广州广日智能停车设备有限公司</v>
          </cell>
          <cell r="E688">
            <v>77</v>
          </cell>
          <cell r="F688" t="str">
            <v>高端装备制造产业集群</v>
          </cell>
        </row>
        <row r="689">
          <cell r="D689" t="str">
            <v>广州扬盛计算机软件有限公司</v>
          </cell>
          <cell r="E689">
            <v>62</v>
          </cell>
          <cell r="F689" t="str">
            <v>新一代电子信息产业集群</v>
          </cell>
        </row>
        <row r="690">
          <cell r="D690" t="str">
            <v>广州亚俊氏真空科技股份有限公司</v>
          </cell>
          <cell r="E690">
            <v>81</v>
          </cell>
          <cell r="F690" t="str">
            <v>智能家电产业集群</v>
          </cell>
        </row>
        <row r="691">
          <cell r="D691" t="str">
            <v>广州华隧威预制件有限公司</v>
          </cell>
          <cell r="E691">
            <v>71</v>
          </cell>
          <cell r="F691" t="str">
            <v>先进材料产业集群—非金属矿物制品业</v>
          </cell>
        </row>
        <row r="692">
          <cell r="D692" t="str">
            <v>广东省食品工业研究所有限公司</v>
          </cell>
          <cell r="E692" t="str">
            <v>研发直通</v>
          </cell>
          <cell r="F692" t="str">
            <v>现代农业与食品产业集群</v>
          </cell>
        </row>
        <row r="693">
          <cell r="D693" t="str">
            <v>广州市交通设计研究院有限公司</v>
          </cell>
          <cell r="E693">
            <v>71</v>
          </cell>
          <cell r="F693" t="str">
            <v>安全应急与环保产业集群</v>
          </cell>
        </row>
        <row r="694">
          <cell r="D694" t="str">
            <v>广州诚鼎机器人有限公司</v>
          </cell>
          <cell r="E694">
            <v>61</v>
          </cell>
          <cell r="F694" t="str">
            <v>现代轻工纺织产业集群</v>
          </cell>
        </row>
        <row r="695">
          <cell r="D695" t="str">
            <v>广州市新博电子科技有限公司</v>
          </cell>
          <cell r="E695">
            <v>70</v>
          </cell>
          <cell r="F695" t="str">
            <v>生物医药与健康产业集群</v>
          </cell>
        </row>
        <row r="696">
          <cell r="D696" t="str">
            <v>广州柏创机电设备有限公司</v>
          </cell>
          <cell r="E696">
            <v>72</v>
          </cell>
          <cell r="F696" t="str">
            <v>新能源产业集群</v>
          </cell>
        </row>
        <row r="697">
          <cell r="D697" t="str">
            <v>广东派勒智能纳米科技股份有限公司</v>
          </cell>
          <cell r="E697">
            <v>89</v>
          </cell>
          <cell r="F697" t="str">
            <v>现代轻工纺织产业集群、前沿新材料产业集群</v>
          </cell>
        </row>
        <row r="698">
          <cell r="D698" t="str">
            <v>广州市施瑞医疗科技有限公司</v>
          </cell>
          <cell r="E698">
            <v>72</v>
          </cell>
          <cell r="F698" t="str">
            <v>生物医药与健康产业集群</v>
          </cell>
        </row>
        <row r="699">
          <cell r="D699" t="str">
            <v>华思（广州）测控科技有限公司</v>
          </cell>
          <cell r="E699">
            <v>79</v>
          </cell>
          <cell r="F699" t="str">
            <v>精密仪器设备产业集群</v>
          </cell>
        </row>
        <row r="700">
          <cell r="D700" t="str">
            <v>广州绿航农业科技有限公司</v>
          </cell>
          <cell r="E700">
            <v>72</v>
          </cell>
          <cell r="F700" t="str">
            <v>现代农业与食品产业集群</v>
          </cell>
        </row>
        <row r="701">
          <cell r="D701" t="str">
            <v>广州广日电气设备有限公司</v>
          </cell>
          <cell r="E701" t="str">
            <v>研发直通</v>
          </cell>
          <cell r="F701" t="str">
            <v>智能家电产业集群、新一代电子信息产业集群、汽车产业集群</v>
          </cell>
        </row>
        <row r="702">
          <cell r="D702" t="str">
            <v>广州蓝方自动化设备有限公司</v>
          </cell>
          <cell r="E702">
            <v>76</v>
          </cell>
          <cell r="F702" t="str">
            <v>汽车产业集群</v>
          </cell>
        </row>
        <row r="703">
          <cell r="D703" t="str">
            <v>广州润锋科技股份有限公司</v>
          </cell>
          <cell r="E703">
            <v>75</v>
          </cell>
          <cell r="F703" t="str">
            <v>新材料产业</v>
          </cell>
        </row>
        <row r="704">
          <cell r="D704" t="str">
            <v>辰源海洋科技（广东）有限公司</v>
          </cell>
          <cell r="E704">
            <v>70</v>
          </cell>
          <cell r="F704" t="str">
            <v>安全应急与环保产业集群</v>
          </cell>
        </row>
        <row r="705">
          <cell r="D705" t="str">
            <v>新励成教育科技股份有限公司</v>
          </cell>
          <cell r="E705">
            <v>65</v>
          </cell>
          <cell r="F705" t="str">
            <v>新一代电子信息产业集群</v>
          </cell>
        </row>
        <row r="706">
          <cell r="D706" t="str">
            <v>广州华晖交通技术有限公司</v>
          </cell>
          <cell r="E706">
            <v>71</v>
          </cell>
          <cell r="F706" t="str">
            <v>软件和信息服务产业集群</v>
          </cell>
        </row>
        <row r="707">
          <cell r="D707" t="str">
            <v>广州红迅软件有限公司</v>
          </cell>
          <cell r="E707">
            <v>74</v>
          </cell>
          <cell r="F707" t="str">
            <v>软件和信息服务产业集群</v>
          </cell>
        </row>
        <row r="708">
          <cell r="D708" t="str">
            <v>广东天盛装饰消防工程有限公司</v>
          </cell>
          <cell r="E708">
            <v>75</v>
          </cell>
          <cell r="F708" t="str">
            <v>安全应急与环保产业集群</v>
          </cell>
        </row>
        <row r="709">
          <cell r="D709" t="str">
            <v>广州星辰热能股份有限公司</v>
          </cell>
          <cell r="E709">
            <v>83</v>
          </cell>
          <cell r="F709" t="str">
            <v>新能源产业集群</v>
          </cell>
        </row>
        <row r="710">
          <cell r="D710" t="str">
            <v>中交广州水运工程设计研究院有限公司</v>
          </cell>
          <cell r="E710">
            <v>60</v>
          </cell>
          <cell r="F710" t="str">
            <v>现代轻工纺织产业集群</v>
          </cell>
        </row>
        <row r="711">
          <cell r="D711" t="str">
            <v>广州极点三维信息科技有限公司</v>
          </cell>
          <cell r="E711" t="str">
            <v>研发直通</v>
          </cell>
          <cell r="F711" t="str">
            <v>软件与信息服务产业集群、数字创意产业集群</v>
          </cell>
        </row>
        <row r="712">
          <cell r="D712" t="str">
            <v>广州双鱼体育用品集团有限公司</v>
          </cell>
          <cell r="E712" t="str">
            <v>研发直通</v>
          </cell>
          <cell r="F712" t="str">
            <v>现代轻工纺织产业集群</v>
          </cell>
        </row>
        <row r="713">
          <cell r="D713" t="str">
            <v>广东车海洋环保科技有限公司</v>
          </cell>
          <cell r="E713">
            <v>60</v>
          </cell>
          <cell r="F713" t="str">
            <v>安全应急与环保产业集群、软件和信息服务产业集群</v>
          </cell>
        </row>
        <row r="714">
          <cell r="D714" t="str">
            <v>广州白云山星群（药业）股份有限公司</v>
          </cell>
          <cell r="E714" t="str">
            <v>研发直通</v>
          </cell>
          <cell r="F714" t="str">
            <v>生物医药与健康产业集群</v>
          </cell>
        </row>
        <row r="715">
          <cell r="D715" t="str">
            <v>中交华南勘察测绘科技有限公司</v>
          </cell>
          <cell r="E715">
            <v>81</v>
          </cell>
          <cell r="F715" t="str">
            <v>现代轻工纺织产业集群</v>
          </cell>
        </row>
        <row r="716">
          <cell r="D716" t="str">
            <v>科大讯飞华南有限公司</v>
          </cell>
          <cell r="E716" t="str">
            <v>研发直通</v>
          </cell>
          <cell r="F716" t="str">
            <v>软件和信息服务产业集群</v>
          </cell>
        </row>
        <row r="717">
          <cell r="D717" t="str">
            <v>广东官栈营养健康科技有限公司</v>
          </cell>
          <cell r="E717">
            <v>60</v>
          </cell>
          <cell r="F717" t="str">
            <v>生物医药与健康产业集群</v>
          </cell>
        </row>
        <row r="718">
          <cell r="D718" t="str">
            <v>广州威绰商品检测技术服务有限公司</v>
          </cell>
          <cell r="E718">
            <v>67</v>
          </cell>
          <cell r="F718" t="str">
            <v>软件与信息服务产业集群</v>
          </cell>
        </row>
        <row r="719">
          <cell r="D719" t="str">
            <v>广州市朗声图书有限公司</v>
          </cell>
          <cell r="E719">
            <v>67</v>
          </cell>
          <cell r="F719" t="str">
            <v>软件和信息服务产业集群</v>
          </cell>
        </row>
        <row r="720">
          <cell r="D720" t="str">
            <v>广东信尚安物联科技有限公司</v>
          </cell>
          <cell r="E720">
            <v>62</v>
          </cell>
          <cell r="F720" t="str">
            <v>软件与信息服务产业集群</v>
          </cell>
        </row>
        <row r="721">
          <cell r="D721" t="str">
            <v>广东全优加家庭服务科技有限公司</v>
          </cell>
          <cell r="E721">
            <v>77</v>
          </cell>
          <cell r="F721" t="str">
            <v>生物医药与健康产业集群</v>
          </cell>
        </row>
        <row r="722">
          <cell r="D722" t="str">
            <v>广州开发区粤电新能源有限公司</v>
          </cell>
          <cell r="E722">
            <v>74</v>
          </cell>
          <cell r="F722" t="str">
            <v>新能源产业集群</v>
          </cell>
        </row>
        <row r="723">
          <cell r="D723" t="str">
            <v>广东树华智慧环保系统有限公司</v>
          </cell>
          <cell r="E723">
            <v>70</v>
          </cell>
          <cell r="F723" t="str">
            <v>安全应急与环保产业集群</v>
          </cell>
        </row>
        <row r="724">
          <cell r="D724" t="str">
            <v>广州技象科技有限公司</v>
          </cell>
          <cell r="E724" t="str">
            <v>研发直通</v>
          </cell>
          <cell r="F724" t="str">
            <v>软件与信息服务产业集群</v>
          </cell>
        </row>
        <row r="725">
          <cell r="D725" t="str">
            <v>广东粤诚牙科技术开发中心</v>
          </cell>
          <cell r="E725">
            <v>67</v>
          </cell>
          <cell r="F725" t="str">
            <v>生物医药与健康产业集群</v>
          </cell>
        </row>
        <row r="726">
          <cell r="D726" t="str">
            <v>广州白云山陈李济药厂有限公司</v>
          </cell>
          <cell r="E726" t="str">
            <v>研发直通</v>
          </cell>
          <cell r="F726" t="str">
            <v>生物医药与健康产业集群</v>
          </cell>
        </row>
        <row r="727">
          <cell r="D727" t="str">
            <v>广州爱范儿科技股份有限公司</v>
          </cell>
          <cell r="E727">
            <v>68</v>
          </cell>
          <cell r="F727" t="str">
            <v>软件和信息服务产业集群</v>
          </cell>
        </row>
        <row r="728">
          <cell r="D728" t="str">
            <v>广州旺地园林工程有限公司</v>
          </cell>
          <cell r="E728">
            <v>73</v>
          </cell>
          <cell r="F728" t="str">
            <v>现代农业与食品产业集群</v>
          </cell>
        </row>
        <row r="729">
          <cell r="D729" t="str">
            <v>广州市本该信息技术有限责任公司</v>
          </cell>
          <cell r="E729">
            <v>68</v>
          </cell>
          <cell r="F729" t="str">
            <v>软件与信息服务产业集群</v>
          </cell>
        </row>
        <row r="730">
          <cell r="D730" t="str">
            <v>广州阿凡提电子科技有限公司</v>
          </cell>
          <cell r="E730" t="str">
            <v>研发直通</v>
          </cell>
          <cell r="F730" t="str">
            <v>软件与信息服务产业集群</v>
          </cell>
        </row>
        <row r="731">
          <cell r="D731" t="str">
            <v>广州恒金电工科技有限公司</v>
          </cell>
          <cell r="E731" t="str">
            <v>研发直通</v>
          </cell>
          <cell r="F731" t="str">
            <v>先进材料产业集群</v>
          </cell>
        </row>
        <row r="732">
          <cell r="D732" t="str">
            <v>广州智讯通信系统有限公司</v>
          </cell>
          <cell r="E732" t="str">
            <v>研发直通</v>
          </cell>
          <cell r="F732" t="str">
            <v>软件与信息服务产业集群</v>
          </cell>
        </row>
        <row r="733">
          <cell r="D733" t="str">
            <v>广东城市智慧物联网工程有限公司</v>
          </cell>
          <cell r="E733">
            <v>66</v>
          </cell>
          <cell r="F733" t="str">
            <v>软件与信息服务产业集群</v>
          </cell>
        </row>
        <row r="734">
          <cell r="D734" t="str">
            <v>树根互联股份有限公司</v>
          </cell>
          <cell r="E734" t="str">
            <v>研发直通</v>
          </cell>
          <cell r="F734" t="str">
            <v>软件与信息服务产业集群</v>
          </cell>
        </row>
        <row r="735">
          <cell r="D735" t="str">
            <v>广州力天文化创意产业集团有限公司</v>
          </cell>
          <cell r="E735">
            <v>71</v>
          </cell>
          <cell r="F735" t="str">
            <v>新一代信息技术产业集群、数字创意产业集群</v>
          </cell>
        </row>
        <row r="736">
          <cell r="D736" t="str">
            <v>广州市迅越软件有限公司</v>
          </cell>
          <cell r="E736">
            <v>79</v>
          </cell>
          <cell r="F736" t="str">
            <v>新一代电子信息产业集群</v>
          </cell>
        </row>
        <row r="737">
          <cell r="D737" t="str">
            <v>中交华南交通建设有限公司</v>
          </cell>
          <cell r="E737">
            <v>71</v>
          </cell>
          <cell r="F737" t="str">
            <v>现代轻工纺织产业集群</v>
          </cell>
        </row>
        <row r="738">
          <cell r="D738" t="str">
            <v>广州东百信息科技有限公司</v>
          </cell>
          <cell r="E738" t="str">
            <v>研发直通</v>
          </cell>
          <cell r="F738" t="str">
            <v>软件与信息服务产业集群</v>
          </cell>
        </row>
        <row r="739">
          <cell r="D739" t="str">
            <v>广州远想生物科技股份有限公司</v>
          </cell>
          <cell r="E739" t="str">
            <v>研发直通</v>
          </cell>
          <cell r="F739" t="str">
            <v>生物医药与健康产业集群</v>
          </cell>
        </row>
        <row r="740">
          <cell r="D740" t="str">
            <v>广东博兴新材料科技有限公司</v>
          </cell>
          <cell r="E740" t="str">
            <v>研发直通</v>
          </cell>
          <cell r="F740" t="str">
            <v>先进材料产业集群、前沿新材料产业集群</v>
          </cell>
        </row>
        <row r="741">
          <cell r="D741" t="str">
            <v>广州家和家居文化创意有限公司</v>
          </cell>
          <cell r="E741">
            <v>75</v>
          </cell>
          <cell r="F741" t="str">
            <v>软件和信息服务产业集群</v>
          </cell>
        </row>
        <row r="742">
          <cell r="D742" t="str">
            <v>广州南华工程管理有限公司</v>
          </cell>
          <cell r="E742">
            <v>75</v>
          </cell>
          <cell r="F742" t="str">
            <v>软件与信息服务产业集群</v>
          </cell>
        </row>
        <row r="743">
          <cell r="D743" t="str">
            <v>广州市仟壹生物技术有限公司</v>
          </cell>
          <cell r="E743">
            <v>79</v>
          </cell>
          <cell r="F743" t="str">
            <v>现代农业与食品产业集群</v>
          </cell>
        </row>
        <row r="744">
          <cell r="D744" t="str">
            <v>广州市鑫浪信息科技有限公司</v>
          </cell>
          <cell r="E744">
            <v>77</v>
          </cell>
          <cell r="F744" t="str">
            <v>软件与信息服务产业集群</v>
          </cell>
        </row>
        <row r="745">
          <cell r="D745" t="str">
            <v>广东时谛智能科技有限公司</v>
          </cell>
          <cell r="E745" t="str">
            <v>研发直通</v>
          </cell>
          <cell r="F745" t="str">
            <v>软件与信息服务产业集群、现代轻工纺织产业集群</v>
          </cell>
        </row>
        <row r="746">
          <cell r="D746" t="str">
            <v>华测工程检测有限公司</v>
          </cell>
          <cell r="E746">
            <v>73</v>
          </cell>
          <cell r="F746" t="str">
            <v>安全应急与环保产业集群</v>
          </cell>
        </row>
        <row r="747">
          <cell r="D747" t="str">
            <v>广州医药研究总院有限公司</v>
          </cell>
          <cell r="E747" t="str">
            <v>科技直通</v>
          </cell>
          <cell r="F747" t="str">
            <v>生物医药与健康产业集群</v>
          </cell>
        </row>
        <row r="748">
          <cell r="D748" t="str">
            <v>广州市海珠工程建设有限公司</v>
          </cell>
          <cell r="E748">
            <v>69</v>
          </cell>
          <cell r="F748" t="str">
            <v>软件和信息服务产业集群</v>
          </cell>
        </row>
        <row r="749">
          <cell r="D749" t="str">
            <v>广州白云山明兴制药有限公司</v>
          </cell>
          <cell r="E749" t="str">
            <v>研发直通</v>
          </cell>
          <cell r="F749" t="str">
            <v>生物医药与健康产业集群</v>
          </cell>
        </row>
        <row r="750">
          <cell r="D750" t="str">
            <v>广州白云山光华制药股份有限公司</v>
          </cell>
          <cell r="E750" t="str">
            <v>研发直通</v>
          </cell>
          <cell r="F750" t="str">
            <v>生物医药与健康产业集群</v>
          </cell>
        </row>
        <row r="751">
          <cell r="D751" t="str">
            <v>广州宏天软件股份有限公司</v>
          </cell>
          <cell r="E751">
            <v>77</v>
          </cell>
          <cell r="F751" t="str">
            <v>软件和信息服务产业集群</v>
          </cell>
        </row>
        <row r="752">
          <cell r="D752" t="str">
            <v>广州市弘宇科技有限公司</v>
          </cell>
          <cell r="E752">
            <v>80</v>
          </cell>
          <cell r="F752" t="str">
            <v>新一代电子信息产业集群、</v>
          </cell>
        </row>
        <row r="753">
          <cell r="D753" t="str">
            <v>广州中远海运船舶工程有限公司</v>
          </cell>
          <cell r="E753">
            <v>71</v>
          </cell>
          <cell r="F753" t="str">
            <v>高端装备制造产业集群</v>
          </cell>
        </row>
        <row r="754">
          <cell r="D754" t="str">
            <v>广州市原象电子商务有限公司</v>
          </cell>
          <cell r="E754">
            <v>67</v>
          </cell>
          <cell r="F754" t="str">
            <v>数字创意产业集群</v>
          </cell>
        </row>
        <row r="755">
          <cell r="D755" t="str">
            <v>广州汇柏软件科技有限公司</v>
          </cell>
          <cell r="E755">
            <v>77</v>
          </cell>
          <cell r="F755" t="str">
            <v>软件和信息服务产业集群</v>
          </cell>
        </row>
        <row r="756">
          <cell r="D756" t="str">
            <v>广州市原象信息科技有限公司</v>
          </cell>
          <cell r="E756" t="str">
            <v>研发直通</v>
          </cell>
          <cell r="F756" t="str">
            <v>数字创意产业集群</v>
          </cell>
        </row>
        <row r="757">
          <cell r="D757" t="str">
            <v>新华网广东有限公司</v>
          </cell>
          <cell r="E757">
            <v>69</v>
          </cell>
          <cell r="F757" t="str">
            <v>软件与信息服务产业集群</v>
          </cell>
        </row>
        <row r="758">
          <cell r="D758" t="str">
            <v>广州南方电力集团科技发展有限公司</v>
          </cell>
          <cell r="E758">
            <v>64</v>
          </cell>
          <cell r="F758" t="str">
            <v>软件与信息服务产业集群</v>
          </cell>
        </row>
        <row r="759">
          <cell r="D759" t="str">
            <v>广州市致精测绘技术有限公司</v>
          </cell>
          <cell r="E759">
            <v>66</v>
          </cell>
          <cell r="F759" t="str">
            <v>软件和信息服务产业集群</v>
          </cell>
        </row>
        <row r="760">
          <cell r="D760" t="str">
            <v>广州像素数据技术股份有限公司</v>
          </cell>
          <cell r="E760">
            <v>79</v>
          </cell>
          <cell r="F760" t="str">
            <v>数字创意产业集群、安全应急与环保产业集群、新一代电子信息产业集群</v>
          </cell>
        </row>
        <row r="761">
          <cell r="D761" t="str">
            <v>广州艾美网络科技有限公司</v>
          </cell>
          <cell r="E761" t="str">
            <v>研发直通</v>
          </cell>
          <cell r="F761" t="str">
            <v>数字创意产业集群</v>
          </cell>
        </row>
        <row r="762">
          <cell r="D762" t="str">
            <v>广州纽得赛生物科技有限公司</v>
          </cell>
          <cell r="E762">
            <v>62</v>
          </cell>
          <cell r="F762" t="str">
            <v>生物医药与健康产业集群</v>
          </cell>
        </row>
        <row r="763">
          <cell r="D763" t="str">
            <v>广东润椿通信科技有限公司</v>
          </cell>
          <cell r="E763">
            <v>64</v>
          </cell>
          <cell r="F763" t="str">
            <v>软件和信息服务产业集群</v>
          </cell>
        </row>
        <row r="764">
          <cell r="D764" t="str">
            <v>广州奥桑味精食品有限公司</v>
          </cell>
          <cell r="E764" t="str">
            <v>研发直通</v>
          </cell>
          <cell r="F764" t="str">
            <v>现代农业与食品产业集群</v>
          </cell>
        </row>
        <row r="765">
          <cell r="D765" t="str">
            <v>广州市欣拓网络科技有限公司</v>
          </cell>
          <cell r="E765">
            <v>79</v>
          </cell>
          <cell r="F765" t="str">
            <v>软件与信息服务产业集群</v>
          </cell>
        </row>
        <row r="766">
          <cell r="D766" t="str">
            <v>广州市集群车宝汽车服务连锁有限公司</v>
          </cell>
          <cell r="E766" t="str">
            <v>研发直通</v>
          </cell>
          <cell r="F766" t="str">
            <v>汽车产业集群</v>
          </cell>
        </row>
        <row r="767">
          <cell r="D767" t="str">
            <v>广州欣纬智慧安全科技有限公司</v>
          </cell>
          <cell r="E767">
            <v>77</v>
          </cell>
          <cell r="F767" t="str">
            <v>软件与信息服务产业集群</v>
          </cell>
        </row>
        <row r="768">
          <cell r="D768" t="str">
            <v>易票联支付有限公司</v>
          </cell>
          <cell r="E768">
            <v>74</v>
          </cell>
          <cell r="F768" t="str">
            <v>软件和信息服务产业集群</v>
          </cell>
        </row>
        <row r="769">
          <cell r="D769" t="str">
            <v>广州萌趣文化创意有限公司</v>
          </cell>
          <cell r="E769">
            <v>64</v>
          </cell>
          <cell r="F769" t="str">
            <v>数字创意产业集群</v>
          </cell>
        </row>
        <row r="770">
          <cell r="D770" t="str">
            <v>广东恒新建设集团有限公司</v>
          </cell>
          <cell r="E770">
            <v>64</v>
          </cell>
          <cell r="F770" t="str">
            <v>软件和信息服务产业集群</v>
          </cell>
        </row>
        <row r="771">
          <cell r="D771" t="str">
            <v>锦江信息技术（广州）有限公司</v>
          </cell>
          <cell r="E771" t="str">
            <v>研发直通</v>
          </cell>
          <cell r="F771" t="str">
            <v>软件与信息服务产业集群</v>
          </cell>
        </row>
        <row r="772">
          <cell r="D772" t="str">
            <v>广东信强混凝土有限公司</v>
          </cell>
          <cell r="E772" t="str">
            <v>研发直通</v>
          </cell>
          <cell r="F772" t="str">
            <v>先进材料产业集群</v>
          </cell>
        </row>
        <row r="773">
          <cell r="D773" t="str">
            <v>广州永创生物科技有限公司</v>
          </cell>
          <cell r="E773">
            <v>80</v>
          </cell>
          <cell r="F773" t="str">
            <v>现代轻工纺织产业集群、先进材料产业集群</v>
          </cell>
        </row>
        <row r="774">
          <cell r="D774" t="str">
            <v>广州聚超软件科技有限公司</v>
          </cell>
          <cell r="E774">
            <v>85</v>
          </cell>
          <cell r="F774" t="str">
            <v>软件与信息服务产业集群</v>
          </cell>
        </row>
        <row r="775">
          <cell r="D775" t="str">
            <v>广州复大医疗有限公司</v>
          </cell>
          <cell r="E775">
            <v>67</v>
          </cell>
          <cell r="F775" t="str">
            <v>生物医药与健康产业集群</v>
          </cell>
        </row>
        <row r="776">
          <cell r="D776" t="str">
            <v>广州白云山天心制药股份有限公司</v>
          </cell>
          <cell r="E776" t="str">
            <v>研发直通</v>
          </cell>
          <cell r="F776" t="str">
            <v>生物医药与健康产业集群</v>
          </cell>
        </row>
        <row r="777">
          <cell r="D777" t="str">
            <v>广东天卷教育设备有限公司</v>
          </cell>
          <cell r="E777">
            <v>61</v>
          </cell>
          <cell r="F777" t="str">
            <v>数字创意产业集群</v>
          </cell>
        </row>
        <row r="778">
          <cell r="D778" t="str">
            <v>广东方纬科技有限公司</v>
          </cell>
          <cell r="E778" t="str">
            <v>研发直通</v>
          </cell>
          <cell r="F778" t="str">
            <v>软件和信息服务产业集群、安全应急与环保产业集群</v>
          </cell>
        </row>
        <row r="779">
          <cell r="D779" t="str">
            <v>广东旭诚科技有限公司</v>
          </cell>
          <cell r="E779" t="str">
            <v>研发直通</v>
          </cell>
          <cell r="F779" t="str">
            <v>软件与信息服务产业集群</v>
          </cell>
        </row>
        <row r="780">
          <cell r="D780" t="str">
            <v>广州红象医疗科技有限公司</v>
          </cell>
          <cell r="E780">
            <v>84</v>
          </cell>
          <cell r="F780" t="str">
            <v>生物医药与健康产业集群</v>
          </cell>
        </row>
        <row r="781">
          <cell r="D781" t="str">
            <v>广州天行建筑设计事务所有限公司</v>
          </cell>
          <cell r="E781">
            <v>71</v>
          </cell>
          <cell r="F781" t="str">
            <v>软件和信息服务产业集群</v>
          </cell>
        </row>
        <row r="782">
          <cell r="D782" t="str">
            <v>广州超级周末科技有限公司</v>
          </cell>
          <cell r="E782">
            <v>78</v>
          </cell>
          <cell r="F782" t="str">
            <v>软件与信息服务产业集群</v>
          </cell>
        </row>
        <row r="783">
          <cell r="D783" t="str">
            <v>广州因陀罗软件有限公司</v>
          </cell>
          <cell r="E783" t="str">
            <v>研发直通</v>
          </cell>
          <cell r="F783" t="str">
            <v>数字创意产业集群</v>
          </cell>
        </row>
        <row r="784">
          <cell r="D784" t="str">
            <v>省广营销集团有限公司</v>
          </cell>
          <cell r="E784" t="str">
            <v>研发直通</v>
          </cell>
          <cell r="F784" t="str">
            <v>软件与信息服务产业集群</v>
          </cell>
        </row>
        <row r="785">
          <cell r="D785" t="str">
            <v>广州雅康净化工程有限公司</v>
          </cell>
          <cell r="E785">
            <v>71</v>
          </cell>
          <cell r="F785" t="str">
            <v>安全应急与环保产业集群</v>
          </cell>
        </row>
        <row r="786">
          <cell r="D786" t="str">
            <v>广州市杰钡利科技有限公司</v>
          </cell>
          <cell r="E786">
            <v>77</v>
          </cell>
          <cell r="F786" t="str">
            <v>软件与信息服务产业集群</v>
          </cell>
        </row>
        <row r="787">
          <cell r="D787" t="str">
            <v>广东中科建设工程有限公司</v>
          </cell>
          <cell r="E787">
            <v>71</v>
          </cell>
          <cell r="F787" t="str">
            <v>数字创意产业集群</v>
          </cell>
        </row>
        <row r="788">
          <cell r="D788" t="str">
            <v>广州市杜格科技有限公司</v>
          </cell>
          <cell r="E788">
            <v>71</v>
          </cell>
          <cell r="F788" t="str">
            <v>新一代电子信息产业集群</v>
          </cell>
        </row>
        <row r="789">
          <cell r="D789" t="str">
            <v>广州格鲁信息技术有限公司</v>
          </cell>
          <cell r="E789">
            <v>69</v>
          </cell>
          <cell r="F789" t="str">
            <v>软件和信息服务产业集群</v>
          </cell>
        </row>
        <row r="790">
          <cell r="D790" t="str">
            <v>广州哲品家居用品有限公司</v>
          </cell>
          <cell r="E790">
            <v>63</v>
          </cell>
          <cell r="F790" t="str">
            <v>智能家电产业集群</v>
          </cell>
        </row>
        <row r="791">
          <cell r="D791" t="str">
            <v>广州广重企业集团有限公司</v>
          </cell>
          <cell r="E791" t="str">
            <v>研发直通</v>
          </cell>
          <cell r="F791" t="str">
            <v>高端装备制造产业集群</v>
          </cell>
        </row>
        <row r="792">
          <cell r="D792" t="str">
            <v>广州盈尚信息科技有限公司</v>
          </cell>
          <cell r="E792">
            <v>68</v>
          </cell>
          <cell r="F792" t="str">
            <v>软件与信息服务产业集群</v>
          </cell>
        </row>
        <row r="793">
          <cell r="D793" t="str">
            <v>广州新能源水处理有限公司</v>
          </cell>
          <cell r="E793">
            <v>64</v>
          </cell>
          <cell r="F793" t="str">
            <v>安全应急与环保产业集群</v>
          </cell>
        </row>
        <row r="794">
          <cell r="D794" t="str">
            <v>广东金泰达安全科技有限公司</v>
          </cell>
          <cell r="E794">
            <v>77</v>
          </cell>
          <cell r="F794" t="str">
            <v>安全应急与环保产业集群</v>
          </cell>
        </row>
        <row r="795">
          <cell r="D795" t="str">
            <v>广州穗土环保工程有限公司</v>
          </cell>
          <cell r="E795">
            <v>77</v>
          </cell>
          <cell r="F795" t="str">
            <v>安全应急与环保产业集群</v>
          </cell>
        </row>
        <row r="796">
          <cell r="D796" t="str">
            <v>涅生科技（广州）股份有限公司</v>
          </cell>
          <cell r="E796" t="str">
            <v>研发直通</v>
          </cell>
          <cell r="F796" t="str">
            <v>软件与信息服务产业集群</v>
          </cell>
        </row>
        <row r="797">
          <cell r="D797" t="str">
            <v>广州市虎头电池集团股份有限公司</v>
          </cell>
          <cell r="E797" t="str">
            <v>研发直通</v>
          </cell>
          <cell r="F797" t="str">
            <v>安全应急与环保产业集群、绿色石化产业集群</v>
          </cell>
        </row>
        <row r="798">
          <cell r="D798" t="str">
            <v>广州轻机机械设备有限公司</v>
          </cell>
          <cell r="E798">
            <v>69</v>
          </cell>
          <cell r="F798" t="str">
            <v>安全应急与环保产业集群</v>
          </cell>
        </row>
        <row r="799">
          <cell r="D799" t="str">
            <v>广州广杰网络科技有限公司</v>
          </cell>
          <cell r="E799">
            <v>62</v>
          </cell>
          <cell r="F799" t="str">
            <v>软件和信息服务产业集群</v>
          </cell>
        </row>
        <row r="800">
          <cell r="D800" t="str">
            <v>广州海宁海务技术咨询有限公司</v>
          </cell>
          <cell r="E800">
            <v>77</v>
          </cell>
          <cell r="F800" t="str">
            <v>软件与信息服务产业集群</v>
          </cell>
        </row>
        <row r="801">
          <cell r="D801" t="str">
            <v>广东百慧科技有限公司</v>
          </cell>
          <cell r="E801">
            <v>61</v>
          </cell>
          <cell r="F801" t="str">
            <v>软件与信息服务产业集群</v>
          </cell>
        </row>
        <row r="802">
          <cell r="D802" t="str">
            <v>广州天辰信息科技有限公司</v>
          </cell>
          <cell r="E802">
            <v>79</v>
          </cell>
          <cell r="F802" t="str">
            <v>软件与信息服务产业集群</v>
          </cell>
        </row>
        <row r="803">
          <cell r="D803" t="str">
            <v>广州微咔世纪信息科技有限公司</v>
          </cell>
          <cell r="E803" t="str">
            <v>研发直通</v>
          </cell>
          <cell r="F803" t="str">
            <v>软件与信息服务产业集群</v>
          </cell>
        </row>
        <row r="804">
          <cell r="D804" t="str">
            <v>广州君趣网络科技有限公司</v>
          </cell>
          <cell r="E804" t="str">
            <v>研发直通</v>
          </cell>
          <cell r="F804" t="str">
            <v>数字创意产业集群、软件与信息服务产业集群</v>
          </cell>
        </row>
        <row r="805">
          <cell r="D805" t="str">
            <v>广州智丰电气科技有限公司</v>
          </cell>
          <cell r="E805">
            <v>64</v>
          </cell>
          <cell r="F805" t="str">
            <v>精密仪器设备产业集群</v>
          </cell>
        </row>
        <row r="806">
          <cell r="D806" t="str">
            <v>广州爱德医疗科技有限公司</v>
          </cell>
          <cell r="E806">
            <v>65</v>
          </cell>
          <cell r="F806" t="str">
            <v>先进材料产业集群</v>
          </cell>
        </row>
        <row r="807">
          <cell r="D807" t="str">
            <v>广州华迅网络科技有限公司</v>
          </cell>
          <cell r="E807">
            <v>76</v>
          </cell>
          <cell r="F807" t="str">
            <v>软件与信息服务产业集群</v>
          </cell>
        </row>
        <row r="808">
          <cell r="D808" t="str">
            <v>广州圈量网络信息科技有限公司</v>
          </cell>
          <cell r="E808" t="str">
            <v>研发直通</v>
          </cell>
          <cell r="F808" t="str">
            <v>软件与信息服务产业集群</v>
          </cell>
        </row>
        <row r="809">
          <cell r="D809" t="str">
            <v>广州康颐堂医疗用品有限公司</v>
          </cell>
          <cell r="E809">
            <v>68</v>
          </cell>
          <cell r="F809" t="str">
            <v>生物医药与健康产业集群</v>
          </cell>
        </row>
        <row r="810">
          <cell r="D810" t="str">
            <v>广州展翼信息科技有限公司</v>
          </cell>
          <cell r="E810">
            <v>60</v>
          </cell>
          <cell r="F810" t="str">
            <v>新一代电子信息产业集群</v>
          </cell>
        </row>
        <row r="811">
          <cell r="D811" t="str">
            <v>广东铭昌消防机电工程有限公司</v>
          </cell>
          <cell r="E811">
            <v>67</v>
          </cell>
          <cell r="F811" t="str">
            <v>安全应急与环保产业集群</v>
          </cell>
        </row>
        <row r="812">
          <cell r="D812" t="str">
            <v>广州探途网络技术有限公司</v>
          </cell>
          <cell r="E812" t="str">
            <v>研发直通</v>
          </cell>
          <cell r="F812" t="str">
            <v>软件与信息服务产业集群、数字创意产业集群</v>
          </cell>
        </row>
        <row r="813">
          <cell r="D813" t="str">
            <v>和元达信息科技有限公司</v>
          </cell>
          <cell r="E813">
            <v>69</v>
          </cell>
          <cell r="F813" t="str">
            <v>软件与信息服务产业集群</v>
          </cell>
        </row>
        <row r="814">
          <cell r="D814" t="str">
            <v>广州一博环保科技有限公司</v>
          </cell>
          <cell r="E814">
            <v>69</v>
          </cell>
          <cell r="F814" t="str">
            <v>安全应急与环保产业集群</v>
          </cell>
        </row>
        <row r="815">
          <cell r="D815" t="str">
            <v>广州中海电信有限公司</v>
          </cell>
          <cell r="E815" t="str">
            <v>研发直通</v>
          </cell>
          <cell r="F815" t="str">
            <v>软件与信息服务产业集群</v>
          </cell>
        </row>
        <row r="816">
          <cell r="D816" t="str">
            <v>广东和邦网络科技有限公司</v>
          </cell>
          <cell r="E816">
            <v>77</v>
          </cell>
          <cell r="F816" t="str">
            <v>软件与信息服务产业集群</v>
          </cell>
        </row>
        <row r="817">
          <cell r="D817" t="str">
            <v>广州市乾相生物科技有限公司</v>
          </cell>
          <cell r="E817">
            <v>80</v>
          </cell>
          <cell r="F817" t="str">
            <v>生物医药与健康产业集群</v>
          </cell>
        </row>
        <row r="818">
          <cell r="D818" t="str">
            <v>广东紫云平台数据服务有限公司</v>
          </cell>
          <cell r="E818" t="str">
            <v>研发直通</v>
          </cell>
          <cell r="F818" t="str">
            <v>软件与信息服务产业集群</v>
          </cell>
        </row>
        <row r="819">
          <cell r="D819" t="str">
            <v>广州云智易物联网有限公司</v>
          </cell>
          <cell r="E819">
            <v>81</v>
          </cell>
          <cell r="F819" t="str">
            <v>软件和信息服务产业集群</v>
          </cell>
        </row>
        <row r="820">
          <cell r="D820" t="str">
            <v>广东咏声动漫股份有限公司</v>
          </cell>
          <cell r="E820">
            <v>60</v>
          </cell>
          <cell r="F820" t="str">
            <v>数字创意产业集群、超高清视频显示产业集群</v>
          </cell>
        </row>
        <row r="821">
          <cell r="D821" t="str">
            <v>广州凝龙工程技术咨询有限公司</v>
          </cell>
          <cell r="E821">
            <v>77</v>
          </cell>
          <cell r="F821" t="str">
            <v>安全应急和环保产业集群</v>
          </cell>
        </row>
        <row r="822">
          <cell r="D822" t="str">
            <v>广州宏算信息科技有限公司</v>
          </cell>
          <cell r="E822">
            <v>75</v>
          </cell>
          <cell r="F822" t="str">
            <v>软件与信息服务产业集群</v>
          </cell>
        </row>
        <row r="823">
          <cell r="D823" t="str">
            <v>啄木鸟房屋科技发展（广东）股份有限公司</v>
          </cell>
          <cell r="E823">
            <v>73</v>
          </cell>
          <cell r="F823" t="str">
            <v>软件和信息服务产业集群</v>
          </cell>
        </row>
        <row r="824">
          <cell r="D824" t="str">
            <v>铁汉环保集团有限公司</v>
          </cell>
          <cell r="E824" t="str">
            <v>研发直通</v>
          </cell>
          <cell r="F824" t="str">
            <v>安全应急与环保产业集群</v>
          </cell>
        </row>
        <row r="825">
          <cell r="D825" t="str">
            <v>广东智视数字技术有限公司</v>
          </cell>
          <cell r="E825">
            <v>64</v>
          </cell>
          <cell r="F825" t="str">
            <v>新一代电子信息产业集群</v>
          </cell>
        </row>
        <row r="826">
          <cell r="D826" t="str">
            <v>广州政企互联科技有限公司</v>
          </cell>
          <cell r="E826">
            <v>73</v>
          </cell>
          <cell r="F826" t="str">
            <v>软件与信息服务产业集群</v>
          </cell>
        </row>
        <row r="827">
          <cell r="D827" t="str">
            <v>广东省广汽车数字营销有限公司</v>
          </cell>
          <cell r="E827" t="str">
            <v>研发直通</v>
          </cell>
          <cell r="F827" t="str">
            <v>软件与信息服务产业集群</v>
          </cell>
        </row>
        <row r="828">
          <cell r="D828" t="str">
            <v>广东中加检测技术股份有限公司</v>
          </cell>
          <cell r="E828">
            <v>63</v>
          </cell>
          <cell r="F828" t="str">
            <v>安全应急与环保产业集群</v>
          </cell>
        </row>
        <row r="829">
          <cell r="D829" t="str">
            <v>广州大陌检测技术有限公司</v>
          </cell>
          <cell r="E829">
            <v>79</v>
          </cell>
          <cell r="F829" t="str">
            <v>安全应急与环保产业集群</v>
          </cell>
        </row>
        <row r="830">
          <cell r="D830" t="str">
            <v>广州珠江新城能源有限公司</v>
          </cell>
          <cell r="E830">
            <v>60</v>
          </cell>
          <cell r="F830" t="str">
            <v>新能源产业集群</v>
          </cell>
        </row>
        <row r="831">
          <cell r="D831" t="str">
            <v>广州市诚毅科技软件开发有限公司</v>
          </cell>
          <cell r="E831" t="str">
            <v>研发直通</v>
          </cell>
          <cell r="F831" t="str">
            <v>软件与信息服务产业集群</v>
          </cell>
        </row>
        <row r="832">
          <cell r="D832" t="str">
            <v>广东橘香斋大健康产业股份有限公司</v>
          </cell>
          <cell r="E832">
            <v>74</v>
          </cell>
          <cell r="F832" t="str">
            <v>现代农业与食品产业集群</v>
          </cell>
        </row>
        <row r="833">
          <cell r="D833" t="str">
            <v>广州玖晔网络科技有限公司</v>
          </cell>
          <cell r="E833" t="str">
            <v>研发直通</v>
          </cell>
          <cell r="F833" t="str">
            <v>软件与信息服务产业集群</v>
          </cell>
        </row>
        <row r="834">
          <cell r="D834" t="str">
            <v>广东穗清环保股份有限公司</v>
          </cell>
          <cell r="E834">
            <v>67</v>
          </cell>
          <cell r="F834" t="str">
            <v>安全应急与环保产业集群</v>
          </cell>
        </row>
        <row r="835">
          <cell r="D835" t="str">
            <v>广州图匠数据科技有限公司</v>
          </cell>
          <cell r="E835" t="str">
            <v>研发直通</v>
          </cell>
          <cell r="F835" t="str">
            <v>新一代电子信息产业集群</v>
          </cell>
        </row>
        <row r="836">
          <cell r="D836" t="str">
            <v>广州卓勤信息技术有限公司</v>
          </cell>
          <cell r="E836">
            <v>75</v>
          </cell>
          <cell r="F836" t="str">
            <v>软件与信息服务产业集群</v>
          </cell>
        </row>
        <row r="837">
          <cell r="D837" t="str">
            <v>广州德擎光学科技有限公司</v>
          </cell>
          <cell r="E837">
            <v>73</v>
          </cell>
          <cell r="F837" t="str">
            <v>精密仪器设备产业集群</v>
          </cell>
        </row>
        <row r="838">
          <cell r="D838" t="str">
            <v>广州松鼠生物科技有限公司</v>
          </cell>
          <cell r="E838">
            <v>62</v>
          </cell>
          <cell r="F838" t="str">
            <v>生物医药与健康产业集群</v>
          </cell>
        </row>
        <row r="839">
          <cell r="D839" t="str">
            <v>广州白云山奇星药业有限公司</v>
          </cell>
          <cell r="E839" t="str">
            <v>研发直通</v>
          </cell>
          <cell r="F839" t="str">
            <v>生物医药与健康产业集群</v>
          </cell>
        </row>
        <row r="840">
          <cell r="D840" t="str">
            <v>广州梦映动漫网络科技有限公司</v>
          </cell>
          <cell r="E840" t="str">
            <v>研发直通</v>
          </cell>
          <cell r="F840" t="str">
            <v>软件与信息服务产业集群</v>
          </cell>
        </row>
        <row r="841">
          <cell r="D841" t="str">
            <v>广东耀邦新能源股份有限公司</v>
          </cell>
          <cell r="E841">
            <v>71</v>
          </cell>
          <cell r="F841" t="str">
            <v>新能源产业集群</v>
          </cell>
        </row>
        <row r="842">
          <cell r="D842" t="str">
            <v>广东原典建设股份有限公司</v>
          </cell>
          <cell r="E842">
            <v>64</v>
          </cell>
          <cell r="F842" t="str">
            <v>安全应急与环保产业集群</v>
          </cell>
        </row>
        <row r="843">
          <cell r="D843" t="str">
            <v>广州尊游软件科技有限公司</v>
          </cell>
          <cell r="E843" t="str">
            <v>研发直通</v>
          </cell>
          <cell r="F843" t="str">
            <v>软件与信息服务产业集群</v>
          </cell>
        </row>
        <row r="844">
          <cell r="D844" t="str">
            <v>简单汇信息科技（广州）有限公司</v>
          </cell>
          <cell r="E844" t="str">
            <v>研发直通</v>
          </cell>
          <cell r="F844" t="str">
            <v>软件与信息服务产业集群</v>
          </cell>
        </row>
        <row r="845">
          <cell r="D845" t="str">
            <v>广州双桥股份有限公司</v>
          </cell>
          <cell r="E845" t="str">
            <v>研发直通</v>
          </cell>
          <cell r="F845" t="str">
            <v>现代农业与食品产业集群</v>
          </cell>
        </row>
        <row r="846">
          <cell r="D846" t="str">
            <v>广州市易工品科技有限公司</v>
          </cell>
          <cell r="E846" t="str">
            <v>研发直通</v>
          </cell>
          <cell r="F846" t="str">
            <v>软件与信息服务产业集群</v>
          </cell>
        </row>
        <row r="847">
          <cell r="D847" t="str">
            <v>广州云蝶科技有限公司</v>
          </cell>
          <cell r="E847" t="str">
            <v>研发直通</v>
          </cell>
          <cell r="F847" t="str">
            <v>软件与信息服务产业集群</v>
          </cell>
        </row>
        <row r="848">
          <cell r="D848" t="str">
            <v>艺壹佳文化科技（广东）有限公司</v>
          </cell>
          <cell r="E848">
            <v>78</v>
          </cell>
          <cell r="F848" t="str">
            <v>数字创意产业集群</v>
          </cell>
        </row>
        <row r="849">
          <cell r="D849" t="str">
            <v>广州科成智能科技有限公司</v>
          </cell>
          <cell r="E849">
            <v>62</v>
          </cell>
          <cell r="F849" t="str">
            <v>新一代电子信息产业集群</v>
          </cell>
        </row>
        <row r="850">
          <cell r="D850" t="str">
            <v>广州恒笑信息科技有限公司</v>
          </cell>
          <cell r="E850">
            <v>70</v>
          </cell>
          <cell r="F850" t="str">
            <v>软件与信息服务产业集群</v>
          </cell>
        </row>
        <row r="851">
          <cell r="D851" t="str">
            <v>广州广有通信设备有限公司</v>
          </cell>
          <cell r="E851" t="str">
            <v>研发直通</v>
          </cell>
          <cell r="F851" t="str">
            <v>新一代电子信息产业集群</v>
          </cell>
        </row>
        <row r="852">
          <cell r="D852" t="str">
            <v>广州天至环保科技有限公司</v>
          </cell>
          <cell r="E852">
            <v>87</v>
          </cell>
          <cell r="F852" t="str">
            <v>先进材料产业集群</v>
          </cell>
        </row>
        <row r="853">
          <cell r="D853" t="str">
            <v>广州市挖米科技有限责任公司</v>
          </cell>
          <cell r="E853">
            <v>73</v>
          </cell>
          <cell r="F853" t="str">
            <v>软件与信息服务产业集群</v>
          </cell>
        </row>
        <row r="854">
          <cell r="D854" t="str">
            <v>广东龙泉科技有限公司</v>
          </cell>
          <cell r="E854">
            <v>81</v>
          </cell>
          <cell r="F854" t="str">
            <v>软件与信息服务产业集群</v>
          </cell>
        </row>
        <row r="855">
          <cell r="D855" t="str">
            <v>广州海葳特科技有限公司</v>
          </cell>
          <cell r="E855" t="str">
            <v>研发直通</v>
          </cell>
          <cell r="F855" t="str">
            <v>新一代电子信息产业集群</v>
          </cell>
        </row>
        <row r="856">
          <cell r="D856" t="str">
            <v>广州中大中鸣科技有限公司</v>
          </cell>
          <cell r="E856">
            <v>69</v>
          </cell>
          <cell r="F856" t="str">
            <v>新一代电子信息产业集群</v>
          </cell>
        </row>
        <row r="857">
          <cell r="D857" t="str">
            <v>广东思创环境工程有限公司</v>
          </cell>
          <cell r="E857">
            <v>71</v>
          </cell>
          <cell r="F857" t="str">
            <v>安全应急与环保产业集群</v>
          </cell>
        </row>
        <row r="858">
          <cell r="D858" t="str">
            <v>广东云下汇金科技有限公司</v>
          </cell>
          <cell r="E858" t="str">
            <v>研发直通</v>
          </cell>
          <cell r="F858" t="str">
            <v>软件与信息服务产业集群</v>
          </cell>
        </row>
        <row r="859">
          <cell r="D859" t="str">
            <v>广州同玩科技有限公司</v>
          </cell>
          <cell r="E859" t="str">
            <v>研发直通</v>
          </cell>
          <cell r="F859" t="str">
            <v>软件与信息服务产业集群</v>
          </cell>
        </row>
        <row r="860">
          <cell r="D860" t="str">
            <v>广州金十信息科技有限公司</v>
          </cell>
          <cell r="E860" t="str">
            <v>研发直通</v>
          </cell>
          <cell r="F860" t="str">
            <v>软件与信息服务产业集群、数字创意产业集群</v>
          </cell>
        </row>
        <row r="861">
          <cell r="D861" t="str">
            <v>广州安德信幕墙有限公司</v>
          </cell>
          <cell r="E861">
            <v>67</v>
          </cell>
          <cell r="F861" t="str">
            <v>安全应急与环保产业集群</v>
          </cell>
        </row>
        <row r="862">
          <cell r="D862" t="str">
            <v>广州贝拓科学技术有限公司</v>
          </cell>
          <cell r="E862">
            <v>74</v>
          </cell>
          <cell r="F862" t="str">
            <v>精密仪器设备产业集群</v>
          </cell>
        </row>
        <row r="863">
          <cell r="D863" t="str">
            <v>广东省城乡规划设计研究院有限责任公司</v>
          </cell>
          <cell r="E863" t="str">
            <v>研发直通</v>
          </cell>
          <cell r="F863" t="str">
            <v>软件与信息服务产业集群、数字创意产业集群</v>
          </cell>
        </row>
        <row r="864">
          <cell r="D864" t="str">
            <v>广州鼎汉轨道交通装备有限公司</v>
          </cell>
          <cell r="E864">
            <v>66</v>
          </cell>
          <cell r="F864" t="str">
            <v>高端装备制造产业集群</v>
          </cell>
        </row>
        <row r="865">
          <cell r="D865" t="str">
            <v>广州易尊网络科技股份有限公司</v>
          </cell>
          <cell r="E865">
            <v>70</v>
          </cell>
          <cell r="F865" t="str">
            <v>软件与信息服务产业集群</v>
          </cell>
        </row>
        <row r="866">
          <cell r="D866" t="str">
            <v>广州市立腾智能科技有限公司</v>
          </cell>
          <cell r="E866">
            <v>67</v>
          </cell>
          <cell r="F866" t="str">
            <v>软件和信息服务产业集群</v>
          </cell>
        </row>
        <row r="867">
          <cell r="D867" t="str">
            <v>广东贝林建筑设计有限公司</v>
          </cell>
          <cell r="E867" t="str">
            <v>研发直通</v>
          </cell>
          <cell r="F867" t="str">
            <v>数字创意产业集群</v>
          </cell>
        </row>
        <row r="868">
          <cell r="D868" t="str">
            <v>广州市千城计算机科技有限公司</v>
          </cell>
          <cell r="E868">
            <v>75</v>
          </cell>
          <cell r="F868" t="str">
            <v>软件及信息服务产业集群</v>
          </cell>
        </row>
        <row r="869">
          <cell r="D869" t="str">
            <v>广州邦贝机电设备有限公司</v>
          </cell>
          <cell r="E869">
            <v>73</v>
          </cell>
          <cell r="F869" t="str">
            <v>精密仪器设备产业集群</v>
          </cell>
        </row>
        <row r="870">
          <cell r="D870" t="str">
            <v>广州同鑫科技有限公司</v>
          </cell>
          <cell r="E870">
            <v>61</v>
          </cell>
          <cell r="F870" t="str">
            <v>软件与信息服务产业集群</v>
          </cell>
        </row>
        <row r="871">
          <cell r="D871" t="str">
            <v>广州越神医疗设备有限公司</v>
          </cell>
          <cell r="E871">
            <v>61</v>
          </cell>
          <cell r="F871" t="str">
            <v>生物医药与健康产业集群</v>
          </cell>
        </row>
        <row r="872">
          <cell r="D872" t="str">
            <v>信用生活（广州）智能科技有限公司</v>
          </cell>
          <cell r="E872">
            <v>61</v>
          </cell>
          <cell r="F872" t="str">
            <v>软件和信息服务产业集群</v>
          </cell>
        </row>
        <row r="873">
          <cell r="D873" t="str">
            <v>广州市电力工程设计院有限公司</v>
          </cell>
          <cell r="E873" t="str">
            <v>研发直通</v>
          </cell>
          <cell r="F873" t="str">
            <v>新能源产业集群</v>
          </cell>
        </row>
        <row r="874">
          <cell r="D874" t="str">
            <v>广州小卫科技有限公司</v>
          </cell>
          <cell r="E874">
            <v>61</v>
          </cell>
          <cell r="F874" t="str">
            <v>软件与信息服务产业集群</v>
          </cell>
        </row>
        <row r="875">
          <cell r="D875" t="str">
            <v>广东舍卫工程技术咨询有限公司</v>
          </cell>
          <cell r="E875">
            <v>72</v>
          </cell>
          <cell r="F875" t="str">
            <v>软件和信息服务产业集群</v>
          </cell>
        </row>
        <row r="876">
          <cell r="D876" t="str">
            <v>广州市鹏云工程塑料有限公司</v>
          </cell>
          <cell r="E876">
            <v>62</v>
          </cell>
          <cell r="F876" t="str">
            <v>绿色石化产业集群</v>
          </cell>
        </row>
        <row r="877">
          <cell r="D877" t="str">
            <v>广州德贝芙生物科技有限公司</v>
          </cell>
          <cell r="E877">
            <v>71</v>
          </cell>
          <cell r="F877" t="str">
            <v>绿色石化产业集群</v>
          </cell>
        </row>
        <row r="878">
          <cell r="D878" t="str">
            <v>广东优派家私集团有限公司</v>
          </cell>
          <cell r="E878" t="str">
            <v>研发直通</v>
          </cell>
          <cell r="F878" t="str">
            <v>现代轻工纺织产业集群</v>
          </cell>
        </row>
        <row r="879">
          <cell r="D879" t="str">
            <v>广州和信实业有限责任公司</v>
          </cell>
          <cell r="E879">
            <v>81</v>
          </cell>
          <cell r="F879" t="str">
            <v>汽车产业集群</v>
          </cell>
        </row>
        <row r="880">
          <cell r="D880" t="str">
            <v>广州建德机电有限公司</v>
          </cell>
          <cell r="E880">
            <v>71</v>
          </cell>
          <cell r="F880" t="str">
            <v>精密仪器设备产业集群</v>
          </cell>
        </row>
        <row r="881">
          <cell r="D881" t="str">
            <v>广州道宜汽车设备有限公司</v>
          </cell>
          <cell r="E881">
            <v>63</v>
          </cell>
          <cell r="F881" t="str">
            <v>汽车产业集群</v>
          </cell>
        </row>
        <row r="882">
          <cell r="D882" t="str">
            <v>广州市瑞合新材料科技有限公司</v>
          </cell>
          <cell r="E882" t="str">
            <v>研发直通</v>
          </cell>
          <cell r="F882" t="str">
            <v>绿色石化产业集群</v>
          </cell>
        </row>
        <row r="883">
          <cell r="D883" t="str">
            <v>广州富士汽车整线集成有限公司</v>
          </cell>
          <cell r="E883">
            <v>76</v>
          </cell>
          <cell r="F883" t="str">
            <v>高端装备制造产业集群</v>
          </cell>
        </row>
        <row r="884">
          <cell r="D884" t="str">
            <v>南方电网大数据服务有限公司</v>
          </cell>
          <cell r="E884" t="str">
            <v>研发直通</v>
          </cell>
          <cell r="F884" t="str">
            <v>软件与信息服务产业集群</v>
          </cell>
        </row>
        <row r="885">
          <cell r="D885" t="str">
            <v>广州市卡倍力汽车零部件有限公司</v>
          </cell>
          <cell r="E885">
            <v>72</v>
          </cell>
          <cell r="F885" t="str">
            <v>汽车产业集群</v>
          </cell>
        </row>
        <row r="886">
          <cell r="D886" t="str">
            <v>广东万昌科技实业有限公司</v>
          </cell>
          <cell r="E886">
            <v>71</v>
          </cell>
          <cell r="F886" t="str">
            <v>新一代电子信息产业集群</v>
          </cell>
        </row>
        <row r="887">
          <cell r="D887" t="str">
            <v>广州蓝海机器人系统有限公司</v>
          </cell>
          <cell r="E887">
            <v>77</v>
          </cell>
          <cell r="F887" t="str">
            <v>智能机器人产业集群</v>
          </cell>
        </row>
        <row r="888">
          <cell r="D888" t="str">
            <v>广州市锦华食品有限公司</v>
          </cell>
          <cell r="E888">
            <v>69</v>
          </cell>
          <cell r="F888" t="str">
            <v>现代农业与食品产业集群</v>
          </cell>
        </row>
        <row r="889">
          <cell r="D889" t="str">
            <v>广州市美驰化妆品有限公司</v>
          </cell>
          <cell r="E889">
            <v>70</v>
          </cell>
          <cell r="F889" t="str">
            <v>绿色石化产业集群</v>
          </cell>
        </row>
        <row r="890">
          <cell r="D890" t="str">
            <v>广州义同机械实业有限公司</v>
          </cell>
          <cell r="E890">
            <v>64</v>
          </cell>
          <cell r="F890" t="str">
            <v>高端装备制造产业集群</v>
          </cell>
        </row>
        <row r="891">
          <cell r="D891" t="str">
            <v>广州天地实业有限公司</v>
          </cell>
          <cell r="E891">
            <v>72</v>
          </cell>
          <cell r="F891" t="str">
            <v>高端装备制造产业集群</v>
          </cell>
        </row>
        <row r="892">
          <cell r="D892" t="str">
            <v>广州市威来材料科技有限公司</v>
          </cell>
          <cell r="E892">
            <v>69</v>
          </cell>
          <cell r="F892" t="str">
            <v>先进材料产业集群</v>
          </cell>
        </row>
        <row r="893">
          <cell r="D893" t="str">
            <v>广州市欧曼迪里家具有限公司</v>
          </cell>
          <cell r="E893">
            <v>66</v>
          </cell>
          <cell r="F893" t="str">
            <v>现代轻工纺织产业集群</v>
          </cell>
        </row>
        <row r="894">
          <cell r="D894" t="str">
            <v>广州市尤特新材料有限公司</v>
          </cell>
          <cell r="E894">
            <v>77</v>
          </cell>
          <cell r="F894" t="str">
            <v>先进材料产业集群</v>
          </cell>
        </row>
        <row r="895">
          <cell r="D895" t="str">
            <v>广州广冷华旭制冷空调实业有限公司</v>
          </cell>
          <cell r="E895" t="str">
            <v>研发直通</v>
          </cell>
          <cell r="F895" t="str">
            <v>高端装备制造产业集群</v>
          </cell>
        </row>
        <row r="896">
          <cell r="D896" t="str">
            <v>广州市鸿利显示电子有限公司</v>
          </cell>
          <cell r="E896">
            <v>66</v>
          </cell>
          <cell r="F896" t="str">
            <v>超高清视频显示产业集群</v>
          </cell>
        </row>
        <row r="897">
          <cell r="D897" t="str">
            <v>广州市科能化妆品科研有限公司</v>
          </cell>
          <cell r="E897" t="str">
            <v>研发直通</v>
          </cell>
          <cell r="F897" t="str">
            <v>绿色石化产业集群</v>
          </cell>
        </row>
        <row r="898">
          <cell r="D898" t="str">
            <v>丰铁塑机（广州）有限公司</v>
          </cell>
          <cell r="E898">
            <v>73</v>
          </cell>
          <cell r="F898" t="str">
            <v>高端装备制造产业集群</v>
          </cell>
        </row>
        <row r="899">
          <cell r="D899" t="str">
            <v>广州电力机车有限公司</v>
          </cell>
          <cell r="E899" t="str">
            <v>研发直通</v>
          </cell>
          <cell r="F899" t="str">
            <v>高端装备制造产业集群</v>
          </cell>
        </row>
        <row r="900">
          <cell r="D900" t="str">
            <v>广州市莱帝亚照明股份有限公司</v>
          </cell>
          <cell r="E900">
            <v>79</v>
          </cell>
          <cell r="F900" t="str">
            <v>半导体与集成电路产业集群</v>
          </cell>
        </row>
        <row r="901">
          <cell r="D901" t="str">
            <v>广州樊文花化妆品有限公司</v>
          </cell>
          <cell r="E901">
            <v>63</v>
          </cell>
          <cell r="F901" t="str">
            <v>绿色石化产业集群</v>
          </cell>
        </row>
        <row r="902">
          <cell r="D902" t="str">
            <v>广州微宏电源科技有限公司</v>
          </cell>
          <cell r="E902">
            <v>72</v>
          </cell>
          <cell r="F902" t="str">
            <v>新一代电子信息产业集群</v>
          </cell>
        </row>
        <row r="903">
          <cell r="D903" t="str">
            <v>广州大运摩托车有限公司</v>
          </cell>
          <cell r="E903" t="str">
            <v>研发直通</v>
          </cell>
          <cell r="F903" t="str">
            <v>汽车产业集群</v>
          </cell>
        </row>
        <row r="904">
          <cell r="D904" t="str">
            <v>广州静远医药研究有限公司</v>
          </cell>
          <cell r="E904">
            <v>69</v>
          </cell>
          <cell r="F904" t="str">
            <v>生物医药与健康产业集群</v>
          </cell>
        </row>
        <row r="905">
          <cell r="D905" t="str">
            <v>广州东昇机械有限公司</v>
          </cell>
          <cell r="E905" t="str">
            <v>研发直通</v>
          </cell>
          <cell r="F905" t="str">
            <v>汽车产业集群</v>
          </cell>
        </row>
        <row r="906">
          <cell r="D906" t="str">
            <v>广州信邦智能装备股份有限公司</v>
          </cell>
          <cell r="E906" t="str">
            <v>研发直通</v>
          </cell>
          <cell r="F906" t="str">
            <v>高端装备制造产业集群</v>
          </cell>
        </row>
        <row r="907">
          <cell r="D907" t="str">
            <v>广州市凯捷电源实业有限公司</v>
          </cell>
          <cell r="E907">
            <v>72</v>
          </cell>
          <cell r="F907" t="str">
            <v>新一代电子信息产业集群</v>
          </cell>
        </row>
        <row r="908">
          <cell r="D908" t="str">
            <v>广州市君盘实业股份有限公司</v>
          </cell>
          <cell r="E908">
            <v>80</v>
          </cell>
          <cell r="F908" t="str">
            <v>新一代电子信息产业集群</v>
          </cell>
        </row>
        <row r="909">
          <cell r="D909" t="str">
            <v>广东吉荣核电设备暖通技术有限公司</v>
          </cell>
          <cell r="E909">
            <v>69</v>
          </cell>
          <cell r="F909" t="str">
            <v>智能家电产业集群</v>
          </cell>
        </row>
        <row r="910">
          <cell r="D910" t="str">
            <v>广州奥比亚皮具实业有限责任公司</v>
          </cell>
          <cell r="E910">
            <v>63</v>
          </cell>
          <cell r="F910" t="str">
            <v>现代轻工纺织产业集群</v>
          </cell>
        </row>
        <row r="911">
          <cell r="D911" t="str">
            <v>广州市银三环机械有限公司</v>
          </cell>
          <cell r="E911" t="str">
            <v>研发直通</v>
          </cell>
          <cell r="F911" t="str">
            <v>现代轻工纺织产业集群</v>
          </cell>
        </row>
        <row r="912">
          <cell r="D912" t="str">
            <v>广州飞达音响有限公司</v>
          </cell>
          <cell r="E912" t="str">
            <v>研发直通</v>
          </cell>
          <cell r="F912" t="str">
            <v>新一代电子信息产业集群</v>
          </cell>
        </row>
        <row r="913">
          <cell r="D913" t="str">
            <v>广州市天滢卫浴科技有限公司</v>
          </cell>
          <cell r="E913">
            <v>68</v>
          </cell>
          <cell r="F913" t="str">
            <v>现代轻工纺织产业集群</v>
          </cell>
        </row>
        <row r="914">
          <cell r="D914" t="str">
            <v>广州冠粤路桥检测有限公司</v>
          </cell>
          <cell r="E914">
            <v>66</v>
          </cell>
          <cell r="F914" t="str">
            <v>安全应急与环保产业集群</v>
          </cell>
        </row>
        <row r="915">
          <cell r="D915" t="str">
            <v>广州回天新材料有限公司</v>
          </cell>
          <cell r="E915" t="str">
            <v>研发直通</v>
          </cell>
          <cell r="F915" t="str">
            <v>先进材料产业集群</v>
          </cell>
        </row>
        <row r="916">
          <cell r="D916" t="str">
            <v>广州擎天德胜智能装备有限公司</v>
          </cell>
          <cell r="E916">
            <v>65</v>
          </cell>
          <cell r="F916" t="str">
            <v>智能家电产业集群</v>
          </cell>
        </row>
        <row r="917">
          <cell r="D917" t="str">
            <v>广州市西欧威视听科技有限公司</v>
          </cell>
          <cell r="E917">
            <v>60</v>
          </cell>
          <cell r="F917" t="str">
            <v>新一代电子信息产业集群</v>
          </cell>
        </row>
        <row r="918">
          <cell r="D918" t="str">
            <v>广东云锐互联网科技有限公司</v>
          </cell>
          <cell r="E918">
            <v>66</v>
          </cell>
          <cell r="F918" t="str">
            <v>超高清视频显示产业集群</v>
          </cell>
        </row>
        <row r="919">
          <cell r="D919" t="str">
            <v>东风日产数据服务有限公司</v>
          </cell>
          <cell r="E919" t="str">
            <v>研发直通</v>
          </cell>
          <cell r="F919" t="str">
            <v>超高清视频显示产业集群</v>
          </cell>
        </row>
        <row r="920">
          <cell r="D920" t="str">
            <v>广州市胶之宝建材有限公司</v>
          </cell>
          <cell r="E920">
            <v>62</v>
          </cell>
          <cell r="F920" t="str">
            <v>绿色石化产业集群</v>
          </cell>
        </row>
        <row r="921">
          <cell r="D921" t="str">
            <v>鬼怒川橡塑(广州)有限公司</v>
          </cell>
          <cell r="E921" t="str">
            <v>研发直通</v>
          </cell>
          <cell r="F921" t="str">
            <v>汽车产业集群</v>
          </cell>
        </row>
        <row r="922">
          <cell r="D922" t="str">
            <v>广州乐居日化用品有限公司</v>
          </cell>
          <cell r="E922">
            <v>64</v>
          </cell>
          <cell r="F922" t="str">
            <v>前沿新材料产业集群</v>
          </cell>
        </row>
        <row r="923">
          <cell r="D923" t="str">
            <v>广州芙莉莱化妆品有限公司</v>
          </cell>
          <cell r="E923">
            <v>67</v>
          </cell>
          <cell r="F923" t="str">
            <v>绿色石化产业集群</v>
          </cell>
        </row>
        <row r="924">
          <cell r="D924" t="str">
            <v>广州凯能电器科技有限公司</v>
          </cell>
          <cell r="E924">
            <v>60</v>
          </cell>
          <cell r="F924" t="str">
            <v>高端装备制造产业集群</v>
          </cell>
        </row>
        <row r="925">
          <cell r="D925" t="str">
            <v>广州华狮化妆品科技有限公司</v>
          </cell>
          <cell r="E925">
            <v>69</v>
          </cell>
          <cell r="F925" t="str">
            <v>绿色石化产业集群</v>
          </cell>
        </row>
        <row r="926">
          <cell r="D926" t="str">
            <v>广州市明道文化科技集团股份有限公司</v>
          </cell>
          <cell r="E926" t="str">
            <v>研发直通</v>
          </cell>
          <cell r="F926" t="str">
            <v>智能家电产业集群</v>
          </cell>
        </row>
        <row r="927">
          <cell r="D927" t="str">
            <v>广州擎天实业有限公司</v>
          </cell>
          <cell r="E927" t="str">
            <v>研发直通</v>
          </cell>
          <cell r="F927" t="str">
            <v>前沿新材料产业集群</v>
          </cell>
        </row>
        <row r="928">
          <cell r="D928" t="str">
            <v>广州市东风电缆有限公司</v>
          </cell>
          <cell r="E928">
            <v>62</v>
          </cell>
          <cell r="F928" t="str">
            <v>智能家电产业集群</v>
          </cell>
        </row>
        <row r="929">
          <cell r="D929" t="str">
            <v>广州讯晟科技有限公司</v>
          </cell>
          <cell r="E929">
            <v>68</v>
          </cell>
          <cell r="F929" t="str">
            <v>智能家电产业集群</v>
          </cell>
        </row>
        <row r="930">
          <cell r="D930" t="str">
            <v>广州镭谷科技有限公司</v>
          </cell>
          <cell r="E930">
            <v>60</v>
          </cell>
          <cell r="F930" t="str">
            <v>高端装备制造产业集群</v>
          </cell>
        </row>
        <row r="931">
          <cell r="D931" t="str">
            <v>广州市力琪金属制品有限公司</v>
          </cell>
          <cell r="E931">
            <v>61</v>
          </cell>
          <cell r="F931" t="str">
            <v>智能家电产业集群</v>
          </cell>
        </row>
        <row r="932">
          <cell r="D932" t="str">
            <v>广州市全德机械科技有限公司</v>
          </cell>
          <cell r="E932">
            <v>67</v>
          </cell>
          <cell r="F932" t="str">
            <v>汽车产业集群</v>
          </cell>
        </row>
        <row r="933">
          <cell r="D933" t="str">
            <v>阿尔发（广州）汽车配件有限公司</v>
          </cell>
          <cell r="E933" t="str">
            <v>研发直通</v>
          </cell>
          <cell r="F933" t="str">
            <v>汽车产业集群</v>
          </cell>
        </row>
        <row r="934">
          <cell r="D934" t="str">
            <v>广东科邦饲料科技有限公司</v>
          </cell>
          <cell r="E934">
            <v>73</v>
          </cell>
          <cell r="F934" t="str">
            <v>现代农业与食品产业集群</v>
          </cell>
        </row>
        <row r="935">
          <cell r="D935" t="str">
            <v>广州晶锐信息技术有限公司</v>
          </cell>
          <cell r="E935">
            <v>73</v>
          </cell>
          <cell r="F935" t="str">
            <v>精密仪器设备产业集群</v>
          </cell>
        </row>
        <row r="936">
          <cell r="D936" t="str">
            <v>广州市申发机电有限公司</v>
          </cell>
          <cell r="E936">
            <v>73</v>
          </cell>
          <cell r="F936" t="str">
            <v>新一代电子信息产业集群</v>
          </cell>
        </row>
        <row r="937">
          <cell r="D937" t="str">
            <v>广州本金机电设备有限公司</v>
          </cell>
          <cell r="E937">
            <v>69</v>
          </cell>
          <cell r="F937" t="str">
            <v>精密仪器设备产业集群</v>
          </cell>
        </row>
        <row r="938">
          <cell r="D938" t="str">
            <v>广州市明顿包装制品有限公司</v>
          </cell>
          <cell r="E938">
            <v>70</v>
          </cell>
          <cell r="F938" t="str">
            <v>绿色石化产业集群</v>
          </cell>
        </row>
        <row r="939">
          <cell r="D939" t="str">
            <v>广州正卓印刷有限公司</v>
          </cell>
          <cell r="E939">
            <v>68</v>
          </cell>
          <cell r="F939" t="str">
            <v>高端装备制造产业集群</v>
          </cell>
        </row>
        <row r="940">
          <cell r="D940" t="str">
            <v>广州纽威光电科技有限公司</v>
          </cell>
          <cell r="E940">
            <v>63</v>
          </cell>
          <cell r="F940" t="str">
            <v>汽车产业集群</v>
          </cell>
        </row>
        <row r="941">
          <cell r="D941" t="str">
            <v>广州市完美车业有限公司</v>
          </cell>
          <cell r="E941">
            <v>66</v>
          </cell>
          <cell r="F941" t="str">
            <v>现代轻工纺织产业集群</v>
          </cell>
        </row>
        <row r="942">
          <cell r="D942" t="str">
            <v>广东核力工程勘察院</v>
          </cell>
          <cell r="E942">
            <v>71</v>
          </cell>
          <cell r="F942" t="str">
            <v>新能源产业集群</v>
          </cell>
        </row>
        <row r="943">
          <cell r="D943" t="str">
            <v>广州全速汽车科技发展有限公司</v>
          </cell>
          <cell r="E943">
            <v>66</v>
          </cell>
          <cell r="F943" t="str">
            <v>汽车产业集群</v>
          </cell>
        </row>
        <row r="944">
          <cell r="D944" t="str">
            <v>广州市谷希欧皮具有限公司</v>
          </cell>
          <cell r="E944">
            <v>71</v>
          </cell>
          <cell r="F944" t="str">
            <v>数字创意战略性新兴产业集群</v>
          </cell>
        </row>
        <row r="945">
          <cell r="D945" t="str">
            <v>广州聚杰智能称重实业有限公司</v>
          </cell>
          <cell r="E945">
            <v>65</v>
          </cell>
          <cell r="F945" t="str">
            <v>精密仪器设备产业集群</v>
          </cell>
        </row>
        <row r="946">
          <cell r="D946" t="str">
            <v>广州工顺焊接科技有限公司</v>
          </cell>
          <cell r="E946">
            <v>75</v>
          </cell>
          <cell r="F946" t="str">
            <v>智能机器人产业集群</v>
          </cell>
        </row>
        <row r="947">
          <cell r="D947" t="str">
            <v>广州永胜钢铁制品有限公司</v>
          </cell>
          <cell r="E947">
            <v>73</v>
          </cell>
          <cell r="F947" t="str">
            <v>前沿新材料产业集群</v>
          </cell>
        </row>
        <row r="948">
          <cell r="D948" t="str">
            <v>广州市华司特合金制品有限公司</v>
          </cell>
          <cell r="E948">
            <v>73</v>
          </cell>
          <cell r="F948" t="str">
            <v>先进材料产业集群</v>
          </cell>
        </row>
        <row r="949">
          <cell r="D949" t="str">
            <v>广州市科锐达光电技术股份有限公司</v>
          </cell>
          <cell r="E949">
            <v>73</v>
          </cell>
          <cell r="F949" t="str">
            <v>智能家电产业集群</v>
          </cell>
        </row>
        <row r="950">
          <cell r="D950" t="str">
            <v>广州市阳普机电工程有限公司</v>
          </cell>
          <cell r="E950">
            <v>63</v>
          </cell>
          <cell r="F950" t="str">
            <v>智能机器人产业集群</v>
          </cell>
        </row>
        <row r="951">
          <cell r="D951" t="str">
            <v>广州市佛达信号设备有限公司</v>
          </cell>
          <cell r="E951" t="str">
            <v>研发直通</v>
          </cell>
          <cell r="F951" t="str">
            <v>汽车产业集群</v>
          </cell>
        </row>
        <row r="952">
          <cell r="D952" t="str">
            <v>广东美邦控股集团股份有限公司</v>
          </cell>
          <cell r="E952">
            <v>67</v>
          </cell>
          <cell r="F952" t="str">
            <v>精密仪器设备产业集群</v>
          </cell>
        </row>
        <row r="953">
          <cell r="D953" t="str">
            <v>广州市蓝光电子科技有限公司</v>
          </cell>
          <cell r="E953">
            <v>62</v>
          </cell>
          <cell r="F953" t="str">
            <v>超高清视频显示产业集群</v>
          </cell>
        </row>
        <row r="954">
          <cell r="D954" t="str">
            <v>广州市哥得圣电动车有限公司</v>
          </cell>
          <cell r="E954">
            <v>60</v>
          </cell>
          <cell r="F954" t="str">
            <v>现代轻工纺织产业集群</v>
          </cell>
        </row>
        <row r="955">
          <cell r="D955" t="str">
            <v>广州市车厘子电子科技有限公司</v>
          </cell>
          <cell r="E955">
            <v>74</v>
          </cell>
          <cell r="F955" t="str">
            <v>超高清视频显示产业集群</v>
          </cell>
        </row>
        <row r="956">
          <cell r="D956" t="str">
            <v>广州森虎高分子材料有限公司</v>
          </cell>
          <cell r="E956">
            <v>64</v>
          </cell>
          <cell r="F956" t="str">
            <v>智能家电产业集群</v>
          </cell>
        </row>
        <row r="957">
          <cell r="D957" t="str">
            <v>广州凯斯博自行车有限公司</v>
          </cell>
          <cell r="E957">
            <v>68</v>
          </cell>
          <cell r="F957" t="str">
            <v>现代轻工纺织产业集群</v>
          </cell>
        </row>
        <row r="958">
          <cell r="D958" t="str">
            <v>广州嘉泰电脑设备有限公司</v>
          </cell>
          <cell r="E958">
            <v>67</v>
          </cell>
          <cell r="F958" t="str">
            <v>智能家电产业集群</v>
          </cell>
        </row>
        <row r="959">
          <cell r="D959" t="str">
            <v>广州市中达祥模具塑胶有限公司</v>
          </cell>
          <cell r="E959">
            <v>66</v>
          </cell>
          <cell r="F959" t="str">
            <v>绿色石化产业集群</v>
          </cell>
        </row>
        <row r="960">
          <cell r="D960" t="str">
            <v>广州市德晟光电科技股份有限公司</v>
          </cell>
          <cell r="E960">
            <v>62</v>
          </cell>
          <cell r="F960" t="str">
            <v>智能家电产业集群</v>
          </cell>
        </row>
        <row r="961">
          <cell r="D961" t="str">
            <v>广州市日信电气有限公司</v>
          </cell>
          <cell r="E961">
            <v>63</v>
          </cell>
          <cell r="F961" t="str">
            <v>激光与增材制造产业集群</v>
          </cell>
        </row>
        <row r="962">
          <cell r="D962" t="str">
            <v>广州格柔美新材料科技有限公司</v>
          </cell>
          <cell r="E962">
            <v>60</v>
          </cell>
          <cell r="F962" t="str">
            <v>激光与增材制造产业集群</v>
          </cell>
        </row>
        <row r="963">
          <cell r="D963" t="str">
            <v>广州惠德机械有限公司</v>
          </cell>
          <cell r="E963">
            <v>69</v>
          </cell>
          <cell r="F963" t="str">
            <v>汽车产业集群</v>
          </cell>
        </row>
        <row r="964">
          <cell r="D964" t="str">
            <v>广东益佳光学科技有限公司</v>
          </cell>
          <cell r="E964">
            <v>73</v>
          </cell>
          <cell r="F964" t="str">
            <v>现代轻工纺织产业集群</v>
          </cell>
        </row>
        <row r="965">
          <cell r="D965" t="str">
            <v>广州全盛汽车配件有限公司</v>
          </cell>
          <cell r="E965">
            <v>71</v>
          </cell>
          <cell r="F965" t="str">
            <v>汽车产业集群</v>
          </cell>
        </row>
        <row r="966">
          <cell r="D966" t="str">
            <v>广州市嘉特斯机电制造有限公司</v>
          </cell>
          <cell r="E966">
            <v>73</v>
          </cell>
          <cell r="F966" t="str">
            <v>汽车产业集群</v>
          </cell>
        </row>
        <row r="967">
          <cell r="D967" t="str">
            <v>广州凌龙管业科技有限公司</v>
          </cell>
          <cell r="E967">
            <v>67</v>
          </cell>
          <cell r="F967" t="str">
            <v>高端装备制造产业集群</v>
          </cell>
        </row>
        <row r="968">
          <cell r="D968" t="str">
            <v>广州市悦照车灯有限公司</v>
          </cell>
          <cell r="E968">
            <v>74</v>
          </cell>
          <cell r="F968" t="str">
            <v>汽车产业集群</v>
          </cell>
        </row>
        <row r="969">
          <cell r="D969" t="str">
            <v>广州建龙电器有限公司</v>
          </cell>
          <cell r="E969">
            <v>66</v>
          </cell>
          <cell r="F969" t="str">
            <v>现代轻工纺织产业集群</v>
          </cell>
        </row>
        <row r="970">
          <cell r="D970" t="str">
            <v>广州市花都东捷实业有限公司</v>
          </cell>
          <cell r="E970">
            <v>71</v>
          </cell>
          <cell r="F970" t="str">
            <v>汽车产业集群</v>
          </cell>
        </row>
        <row r="971">
          <cell r="D971" t="str">
            <v>广州市星坤机械有限公司</v>
          </cell>
          <cell r="E971">
            <v>72</v>
          </cell>
          <cell r="F971" t="str">
            <v>高端装备制造产业集群</v>
          </cell>
        </row>
        <row r="972">
          <cell r="D972" t="str">
            <v>广州市芯科电子科技有限公司</v>
          </cell>
          <cell r="E972">
            <v>64</v>
          </cell>
          <cell r="F972" t="str">
            <v>智能家电产业集群</v>
          </cell>
        </row>
        <row r="973">
          <cell r="D973" t="str">
            <v>广州佳顺科技有限公司</v>
          </cell>
          <cell r="E973">
            <v>67</v>
          </cell>
          <cell r="F973" t="str">
            <v>绿色石化产业集群</v>
          </cell>
        </row>
        <row r="974">
          <cell r="D974" t="str">
            <v>广州巴泰新材料科技有限公司</v>
          </cell>
          <cell r="E974">
            <v>71</v>
          </cell>
          <cell r="F974" t="str">
            <v>绿色石化产业集群</v>
          </cell>
        </row>
        <row r="975">
          <cell r="D975" t="str">
            <v>广州伸兴自动化设备有限公司</v>
          </cell>
          <cell r="E975">
            <v>68</v>
          </cell>
          <cell r="F975" t="str">
            <v>汽车产业集群</v>
          </cell>
        </row>
        <row r="976">
          <cell r="D976" t="str">
            <v>广州市乐百纳餐饮设备制造有限公司</v>
          </cell>
          <cell r="E976">
            <v>68</v>
          </cell>
          <cell r="F976" t="str">
            <v>高端装备制造产业集群</v>
          </cell>
        </row>
        <row r="977">
          <cell r="D977" t="str">
            <v>广州市柏特五金工具有限公司</v>
          </cell>
          <cell r="E977">
            <v>64</v>
          </cell>
          <cell r="F977" t="str">
            <v>绿色石化产业集群</v>
          </cell>
        </row>
        <row r="978">
          <cell r="D978" t="str">
            <v>广州万冠水处理设备有限公司</v>
          </cell>
          <cell r="E978">
            <v>61</v>
          </cell>
          <cell r="F978" t="str">
            <v>安全应急与环保产业集群</v>
          </cell>
        </row>
        <row r="979">
          <cell r="D979" t="str">
            <v>广州市众科电器有限公司</v>
          </cell>
          <cell r="E979">
            <v>71</v>
          </cell>
          <cell r="F979" t="str">
            <v>汽车产业集群</v>
          </cell>
        </row>
        <row r="980">
          <cell r="D980" t="str">
            <v>广州樊花科技有限公司</v>
          </cell>
          <cell r="E980">
            <v>61</v>
          </cell>
          <cell r="F980" t="str">
            <v>软件与信息服务产业集群</v>
          </cell>
        </row>
        <row r="981">
          <cell r="D981" t="str">
            <v>广州市美素力营养品有限公司</v>
          </cell>
          <cell r="E981">
            <v>75</v>
          </cell>
          <cell r="F981" t="str">
            <v>现代农业与食品产业集群</v>
          </cell>
        </row>
        <row r="982">
          <cell r="D982" t="str">
            <v>广州海天塑胶有限公司</v>
          </cell>
          <cell r="E982" t="str">
            <v>研发直通</v>
          </cell>
          <cell r="F982" t="str">
            <v>汽车产业集群</v>
          </cell>
        </row>
        <row r="983">
          <cell r="D983" t="str">
            <v>广州金海纳防护用品有限公司</v>
          </cell>
          <cell r="E983">
            <v>76</v>
          </cell>
          <cell r="F983" t="str">
            <v>绿色石化产业集群</v>
          </cell>
        </row>
        <row r="984">
          <cell r="D984" t="str">
            <v>广州市博泰光学科技有限公司</v>
          </cell>
          <cell r="E984">
            <v>64</v>
          </cell>
          <cell r="F984" t="str">
            <v>现代轻工纺织产业集群</v>
          </cell>
        </row>
        <row r="985">
          <cell r="D985" t="str">
            <v>广州新博数控焊接设备有限公司</v>
          </cell>
          <cell r="E985">
            <v>68</v>
          </cell>
          <cell r="F985" t="str">
            <v>高端装备制造产业集群</v>
          </cell>
        </row>
        <row r="986">
          <cell r="D986" t="str">
            <v>广州巴达精密刀具有限公司</v>
          </cell>
          <cell r="E986">
            <v>69</v>
          </cell>
          <cell r="F986" t="str">
            <v>前沿新材料产业集群</v>
          </cell>
        </row>
        <row r="987">
          <cell r="D987" t="str">
            <v>广州义资表业有限公司</v>
          </cell>
          <cell r="E987">
            <v>68</v>
          </cell>
          <cell r="F987" t="str">
            <v>现代轻工纺织产业集群</v>
          </cell>
        </row>
        <row r="988">
          <cell r="D988" t="str">
            <v>广东豪顿实业有限公司</v>
          </cell>
          <cell r="E988">
            <v>71</v>
          </cell>
          <cell r="F988" t="str">
            <v>现代轻工纺织产业集群</v>
          </cell>
        </row>
        <row r="989">
          <cell r="D989" t="str">
            <v>广东金源宇电线电缆有限公司</v>
          </cell>
          <cell r="E989" t="str">
            <v>研发直通</v>
          </cell>
          <cell r="F989" t="str">
            <v>智能家电产业集群</v>
          </cell>
        </row>
        <row r="990">
          <cell r="D990" t="str">
            <v>广州品赫化妆品有限公司</v>
          </cell>
          <cell r="E990">
            <v>69</v>
          </cell>
          <cell r="F990" t="str">
            <v>绿色石化产业集群</v>
          </cell>
        </row>
        <row r="991">
          <cell r="D991" t="str">
            <v>广州卓芬化妆品有限公司</v>
          </cell>
          <cell r="E991">
            <v>72</v>
          </cell>
          <cell r="F991" t="str">
            <v>绿色石化产业集群</v>
          </cell>
        </row>
        <row r="992">
          <cell r="D992" t="str">
            <v>广州杰士莱电子有限公司</v>
          </cell>
          <cell r="E992">
            <v>64</v>
          </cell>
          <cell r="F992" t="str">
            <v>新一代电子信息产业集群</v>
          </cell>
        </row>
        <row r="993">
          <cell r="D993" t="str">
            <v>广东路遥医特工程有限公司</v>
          </cell>
          <cell r="E993">
            <v>66</v>
          </cell>
          <cell r="F993" t="str">
            <v>激光与增材制造产业集群</v>
          </cell>
        </row>
        <row r="994">
          <cell r="D994" t="str">
            <v>广州蒙娜丽莎卫浴股份有限公司</v>
          </cell>
          <cell r="E994">
            <v>83</v>
          </cell>
          <cell r="F994" t="str">
            <v>现代轻工纺织产业集群</v>
          </cell>
        </row>
        <row r="995">
          <cell r="D995" t="str">
            <v>广州碧源管业有限公司</v>
          </cell>
          <cell r="E995">
            <v>65</v>
          </cell>
          <cell r="F995" t="str">
            <v>先进材料产业集群</v>
          </cell>
        </row>
        <row r="996">
          <cell r="D996" t="str">
            <v>广东思柏科技股份有限公司</v>
          </cell>
          <cell r="E996" t="str">
            <v>研发直通</v>
          </cell>
          <cell r="F996" t="str">
            <v>智能家电产业集群</v>
          </cell>
        </row>
        <row r="997">
          <cell r="D997" t="str">
            <v>广州市铭成橡塑科技有限公司</v>
          </cell>
          <cell r="E997">
            <v>79</v>
          </cell>
          <cell r="F997" t="str">
            <v>绿色石化产业集群</v>
          </cell>
        </row>
        <row r="998">
          <cell r="D998" t="str">
            <v>广东万德检测技术股份有限公司</v>
          </cell>
          <cell r="E998">
            <v>69</v>
          </cell>
          <cell r="F998" t="str">
            <v>区块链与量子信息产业集群</v>
          </cell>
        </row>
        <row r="999">
          <cell r="D999" t="str">
            <v>广州星迪智能光电科技有限公司</v>
          </cell>
          <cell r="E999">
            <v>76</v>
          </cell>
          <cell r="F999" t="str">
            <v>智能家电产业集群</v>
          </cell>
        </row>
        <row r="1000">
          <cell r="D1000" t="str">
            <v>广州市亿康环保设备有限公司</v>
          </cell>
          <cell r="E1000">
            <v>70</v>
          </cell>
          <cell r="F1000" t="str">
            <v>高端装备制造产业集群</v>
          </cell>
        </row>
        <row r="1001">
          <cell r="D1001" t="str">
            <v>广州奥蓓斯化妆品有限公司</v>
          </cell>
          <cell r="E1001">
            <v>70</v>
          </cell>
          <cell r="F1001" t="str">
            <v>绿色石化产业集群</v>
          </cell>
        </row>
        <row r="1002">
          <cell r="D1002" t="str">
            <v>广州高迪机电工程有限公司</v>
          </cell>
          <cell r="E1002">
            <v>72</v>
          </cell>
          <cell r="F1002" t="str">
            <v>智能机器人产业集群</v>
          </cell>
        </row>
        <row r="1003">
          <cell r="D1003" t="str">
            <v>广州友井汽车配件有限公司</v>
          </cell>
          <cell r="E1003">
            <v>62</v>
          </cell>
          <cell r="F1003" t="str">
            <v>汽车产业集群</v>
          </cell>
        </row>
        <row r="1004">
          <cell r="D1004" t="str">
            <v>广州筑梦灯光设备有限公司</v>
          </cell>
          <cell r="E1004">
            <v>67</v>
          </cell>
          <cell r="F1004" t="str">
            <v>智能家电产业集群</v>
          </cell>
        </row>
        <row r="1005">
          <cell r="D1005" t="str">
            <v>广州永日电梯有限公司</v>
          </cell>
          <cell r="E1005">
            <v>84</v>
          </cell>
          <cell r="F1005" t="str">
            <v>高端装备制造产业集群</v>
          </cell>
        </row>
        <row r="1006">
          <cell r="D1006" t="str">
            <v>广州帅普运动用品有限公司</v>
          </cell>
          <cell r="E1006">
            <v>62</v>
          </cell>
          <cell r="F1006" t="str">
            <v>现代轻工纺织产业集群</v>
          </cell>
        </row>
        <row r="1007">
          <cell r="D1007" t="str">
            <v>广州市住邦建材发展有限公司</v>
          </cell>
          <cell r="E1007">
            <v>71</v>
          </cell>
          <cell r="F1007" t="str">
            <v>激光与增材制造产业集群</v>
          </cell>
        </row>
        <row r="1008">
          <cell r="D1008" t="str">
            <v>广州森宝电器股份有限公司</v>
          </cell>
          <cell r="E1008">
            <v>75</v>
          </cell>
          <cell r="F1008" t="str">
            <v>新一代电子信息产业集群</v>
          </cell>
        </row>
        <row r="1009">
          <cell r="D1009" t="str">
            <v>广州市佳恒板业有限公司</v>
          </cell>
          <cell r="E1009">
            <v>64</v>
          </cell>
          <cell r="F1009" t="str">
            <v>先进材料产业集群</v>
          </cell>
        </row>
        <row r="1010">
          <cell r="D1010" t="str">
            <v>广东庞源工程机械有限公司</v>
          </cell>
          <cell r="E1010" t="str">
            <v>研发直通</v>
          </cell>
          <cell r="F1010" t="str">
            <v>安全应急与环保产业集群</v>
          </cell>
        </row>
        <row r="1011">
          <cell r="D1011" t="str">
            <v>广州百德园艺有限公司</v>
          </cell>
          <cell r="E1011">
            <v>71</v>
          </cell>
          <cell r="F1011" t="str">
            <v>现代轻工纺织产业集群</v>
          </cell>
        </row>
        <row r="1012">
          <cell r="D1012" t="str">
            <v>广州市鸿辉电工机械有限公司</v>
          </cell>
          <cell r="E1012">
            <v>66</v>
          </cell>
          <cell r="F1012" t="str">
            <v>高端装备制造产业集群</v>
          </cell>
        </row>
        <row r="1013">
          <cell r="D1013" t="str">
            <v>广东中航水上设施建造有限公司</v>
          </cell>
          <cell r="E1013">
            <v>63</v>
          </cell>
          <cell r="F1013" t="str">
            <v>绿色石化产业集群</v>
          </cell>
        </row>
        <row r="1014">
          <cell r="D1014" t="str">
            <v>广州竞标新能源汽车部件股份有限公司</v>
          </cell>
          <cell r="E1014">
            <v>74</v>
          </cell>
          <cell r="F1014" t="str">
            <v>汽车产业集群</v>
          </cell>
        </row>
        <row r="1015">
          <cell r="D1015" t="str">
            <v>广州环投花城环保能源有限公司</v>
          </cell>
          <cell r="E1015" t="str">
            <v>研发直通</v>
          </cell>
          <cell r="F1015" t="str">
            <v>新能源产业集群</v>
          </cell>
        </row>
        <row r="1016">
          <cell r="D1016" t="str">
            <v>广东天使之吻实业股份有限公司</v>
          </cell>
          <cell r="E1016">
            <v>60</v>
          </cell>
          <cell r="F1016" t="str">
            <v>现代轻工纺织产业集群</v>
          </cell>
        </row>
        <row r="1017">
          <cell r="D1017" t="str">
            <v>广州巴宝莉化妆品有限公司</v>
          </cell>
          <cell r="E1017">
            <v>77</v>
          </cell>
          <cell r="F1017" t="str">
            <v>绿色石化产业集群</v>
          </cell>
        </row>
        <row r="1018">
          <cell r="D1018" t="str">
            <v>广州市珠江电线厂有限公司</v>
          </cell>
          <cell r="E1018" t="str">
            <v>研发直通</v>
          </cell>
          <cell r="F1018" t="str">
            <v>智能家电产业集群</v>
          </cell>
        </row>
        <row r="1019">
          <cell r="D1019" t="str">
            <v>保磁（广州）精密陶瓷有限公司</v>
          </cell>
          <cell r="E1019">
            <v>65</v>
          </cell>
          <cell r="F1019" t="str">
            <v>新一代电子信息产业集群</v>
          </cell>
        </row>
        <row r="1020">
          <cell r="D1020" t="str">
            <v>广州市万世德智能装备科技有限公司</v>
          </cell>
          <cell r="E1020">
            <v>66</v>
          </cell>
          <cell r="F1020" t="str">
            <v>高端装备制造产业集群</v>
          </cell>
        </row>
        <row r="1021">
          <cell r="D1021" t="str">
            <v>广州庆达汽车零部件有限公司</v>
          </cell>
          <cell r="E1021" t="str">
            <v>研发直通</v>
          </cell>
          <cell r="F1021" t="str">
            <v>汽车产业集群</v>
          </cell>
        </row>
        <row r="1022">
          <cell r="D1022" t="str">
            <v>广州巴兰仕机械有限公司</v>
          </cell>
          <cell r="E1022">
            <v>65</v>
          </cell>
          <cell r="F1022" t="str">
            <v>汽车产业集群</v>
          </cell>
        </row>
        <row r="1023">
          <cell r="D1023" t="str">
            <v>保磁（广州）磁性材料有限公司</v>
          </cell>
          <cell r="E1023">
            <v>69</v>
          </cell>
          <cell r="F1023" t="str">
            <v>新一代电子信息产业集群</v>
          </cell>
        </row>
        <row r="1024">
          <cell r="D1024" t="str">
            <v>法雷奥舒适驾驶辅助系统（广州）有限公司</v>
          </cell>
          <cell r="E1024" t="str">
            <v>研发直通</v>
          </cell>
          <cell r="F1024" t="str">
            <v>汽车产业集群</v>
          </cell>
        </row>
        <row r="1025">
          <cell r="D1025" t="str">
            <v>广州市朝和模具有限公司</v>
          </cell>
          <cell r="E1025">
            <v>62</v>
          </cell>
          <cell r="F1025" t="str">
            <v>汽车产业集群</v>
          </cell>
        </row>
        <row r="1026">
          <cell r="D1026" t="str">
            <v>广州安达净水材料有限公司</v>
          </cell>
          <cell r="E1026">
            <v>64</v>
          </cell>
          <cell r="F1026" t="str">
            <v>绿色石化产业集群</v>
          </cell>
        </row>
        <row r="1027">
          <cell r="D1027" t="str">
            <v>广州咏顺包装材料有限公司</v>
          </cell>
          <cell r="E1027">
            <v>67</v>
          </cell>
          <cell r="F1027" t="str">
            <v>绿色石化产业集群</v>
          </cell>
        </row>
        <row r="1028">
          <cell r="D1028" t="str">
            <v>广州市三华科技有限公司</v>
          </cell>
          <cell r="E1028">
            <v>67</v>
          </cell>
          <cell r="F1028" t="str">
            <v>现代轻工纺织产业集群</v>
          </cell>
        </row>
        <row r="1029">
          <cell r="D1029" t="str">
            <v>广州市罗曼士乐器制造有限公司</v>
          </cell>
          <cell r="E1029">
            <v>81</v>
          </cell>
          <cell r="F1029" t="str">
            <v>现代轻工纺织产业集群</v>
          </cell>
        </row>
        <row r="1030">
          <cell r="D1030" t="str">
            <v>广东华晨影视舞台专业工程有限公司</v>
          </cell>
          <cell r="E1030">
            <v>63</v>
          </cell>
          <cell r="F1030" t="str">
            <v>智能家电产业集群</v>
          </cell>
        </row>
        <row r="1031">
          <cell r="D1031" t="str">
            <v>广州泰行智能科技有限公司</v>
          </cell>
          <cell r="E1031">
            <v>65</v>
          </cell>
          <cell r="F1031" t="str">
            <v>智能机器人产业集群</v>
          </cell>
        </row>
        <row r="1032">
          <cell r="D1032" t="str">
            <v>广州市佛隽汽车电子有限公司</v>
          </cell>
          <cell r="E1032">
            <v>70</v>
          </cell>
          <cell r="F1032" t="str">
            <v>汽车产业集群</v>
          </cell>
        </row>
        <row r="1033">
          <cell r="D1033" t="str">
            <v>广州市泰盛卫浴科技有限公司</v>
          </cell>
          <cell r="E1033">
            <v>62</v>
          </cell>
          <cell r="F1033" t="str">
            <v>绿色石化产业集群</v>
          </cell>
        </row>
        <row r="1034">
          <cell r="D1034" t="str">
            <v>广州惠远电子有限公司</v>
          </cell>
          <cell r="E1034">
            <v>60</v>
          </cell>
          <cell r="F1034" t="str">
            <v>新一代电子信息产业集群</v>
          </cell>
        </row>
        <row r="1035">
          <cell r="D1035" t="str">
            <v>广州市汉氏卫生用品有限公司</v>
          </cell>
          <cell r="E1035" t="str">
            <v>研发直通</v>
          </cell>
          <cell r="F1035" t="str">
            <v>生物医药与健康产业集群</v>
          </cell>
        </row>
        <row r="1036">
          <cell r="D1036" t="str">
            <v>广州君思网络科技有限公司</v>
          </cell>
          <cell r="E1036">
            <v>63</v>
          </cell>
          <cell r="F1036" t="str">
            <v>激光与增材制造产业集群</v>
          </cell>
        </row>
        <row r="1037">
          <cell r="D1037" t="str">
            <v>广州市巨龙印制板设备有限公司</v>
          </cell>
          <cell r="E1037">
            <v>85</v>
          </cell>
          <cell r="F1037" t="str">
            <v>高端装备制造产业集群</v>
          </cell>
        </row>
        <row r="1038">
          <cell r="D1038" t="str">
            <v>广州禄仕食品有限公司</v>
          </cell>
          <cell r="E1038">
            <v>69</v>
          </cell>
          <cell r="F1038" t="str">
            <v>现代农业与食品产业集群</v>
          </cell>
        </row>
        <row r="1039">
          <cell r="D1039" t="str">
            <v>广州海德汽配有限公司</v>
          </cell>
          <cell r="E1039">
            <v>65</v>
          </cell>
          <cell r="F1039" t="str">
            <v>汽车产业集群</v>
          </cell>
        </row>
        <row r="1040">
          <cell r="D1040" t="str">
            <v>公元管道（广东）有限公司</v>
          </cell>
          <cell r="E1040">
            <v>75</v>
          </cell>
          <cell r="F1040" t="str">
            <v>绿色石化产业集群</v>
          </cell>
        </row>
        <row r="1041">
          <cell r="D1041" t="str">
            <v>广州威稳电机有限公司</v>
          </cell>
          <cell r="E1041">
            <v>72</v>
          </cell>
          <cell r="F1041" t="str">
            <v>智能家电产业集群</v>
          </cell>
        </row>
        <row r="1042">
          <cell r="D1042" t="str">
            <v>广州市铁鑫金属结构有限公司</v>
          </cell>
          <cell r="E1042">
            <v>73</v>
          </cell>
          <cell r="F1042" t="str">
            <v>先进材料产业集群</v>
          </cell>
        </row>
        <row r="1043">
          <cell r="D1043" t="str">
            <v>广州市花都全球自动变速箱有限公司</v>
          </cell>
          <cell r="E1043">
            <v>72</v>
          </cell>
          <cell r="F1043" t="str">
            <v>现代轻工纺织产业集群</v>
          </cell>
        </row>
        <row r="1044">
          <cell r="D1044" t="str">
            <v>广州市泰宇科技发展有限公司</v>
          </cell>
          <cell r="E1044">
            <v>62</v>
          </cell>
          <cell r="F1044" t="str">
            <v>高端装备制造产业集群</v>
          </cell>
        </row>
        <row r="1045">
          <cell r="D1045" t="str">
            <v>广州华士康环保粘胶科技有限公司</v>
          </cell>
          <cell r="E1045">
            <v>72</v>
          </cell>
          <cell r="F1045" t="str">
            <v>绿色石化产业集群</v>
          </cell>
        </row>
        <row r="1046">
          <cell r="D1046" t="str">
            <v>广州三木汽车部件有限公司</v>
          </cell>
          <cell r="E1046">
            <v>67</v>
          </cell>
          <cell r="F1046" t="str">
            <v>汽车产业集群</v>
          </cell>
        </row>
        <row r="1047">
          <cell r="D1047" t="str">
            <v>广州市柏亚化妆品有限公司</v>
          </cell>
          <cell r="E1047">
            <v>72</v>
          </cell>
          <cell r="F1047" t="str">
            <v>绿色石化产业集群</v>
          </cell>
        </row>
        <row r="1048">
          <cell r="D1048" t="str">
            <v>广州迪杰帕尔电子科技有限公司</v>
          </cell>
          <cell r="E1048">
            <v>69</v>
          </cell>
          <cell r="F1048" t="str">
            <v>智能家电产业集群</v>
          </cell>
        </row>
        <row r="1049">
          <cell r="D1049" t="str">
            <v>广州科盈化妆品有限公司</v>
          </cell>
          <cell r="E1049">
            <v>67</v>
          </cell>
          <cell r="F1049" t="str">
            <v>绿色石化产业集群</v>
          </cell>
        </row>
        <row r="1050">
          <cell r="D1050" t="str">
            <v>广州优得佳模具科技有限公司</v>
          </cell>
          <cell r="E1050" t="str">
            <v>研发直通</v>
          </cell>
          <cell r="F1050" t="str">
            <v>汽车产业集群</v>
          </cell>
        </row>
        <row r="1051">
          <cell r="D1051" t="str">
            <v>广州朗天新能源科技有限公司</v>
          </cell>
          <cell r="E1051">
            <v>64</v>
          </cell>
          <cell r="F1051" t="str">
            <v>精密仪器设备产业集群</v>
          </cell>
        </row>
        <row r="1052">
          <cell r="D1052" t="str">
            <v>广东劳卡家具有限公司</v>
          </cell>
          <cell r="E1052" t="str">
            <v>研发直通</v>
          </cell>
          <cell r="F1052" t="str">
            <v>现代轻工纺织产业集群</v>
          </cell>
        </row>
        <row r="1053">
          <cell r="D1053" t="str">
            <v>广州市涵美化妆品有限公司</v>
          </cell>
          <cell r="E1053">
            <v>79</v>
          </cell>
          <cell r="F1053" t="str">
            <v>绿色石化产业集群</v>
          </cell>
        </row>
        <row r="1054">
          <cell r="D1054" t="str">
            <v>广州慈康生物科技有限公司</v>
          </cell>
          <cell r="E1054">
            <v>68</v>
          </cell>
          <cell r="F1054" t="str">
            <v>绿色石化产业集群</v>
          </cell>
        </row>
        <row r="1055">
          <cell r="D1055" t="str">
            <v>广州市精格净水设备科技有限公司</v>
          </cell>
          <cell r="E1055">
            <v>64</v>
          </cell>
          <cell r="F1055" t="str">
            <v>高端装备制造产业集群</v>
          </cell>
        </row>
        <row r="1056">
          <cell r="D1056" t="str">
            <v>广州畅业橡胶石油设备有限公司</v>
          </cell>
          <cell r="E1056">
            <v>87</v>
          </cell>
          <cell r="F1056" t="str">
            <v>绿色石化产业集群</v>
          </cell>
        </row>
        <row r="1057">
          <cell r="D1057" t="str">
            <v>广州市双一气象器材有限公司</v>
          </cell>
          <cell r="E1057">
            <v>79</v>
          </cell>
          <cell r="F1057" t="str">
            <v>高端装备制造产业集群</v>
          </cell>
        </row>
        <row r="1058">
          <cell r="D1058" t="str">
            <v>广州市金甲餐饮设备有限公司</v>
          </cell>
          <cell r="E1058">
            <v>73</v>
          </cell>
          <cell r="F1058" t="str">
            <v>智能家电产业集群</v>
          </cell>
        </row>
        <row r="1059">
          <cell r="D1059" t="str">
            <v>广州鹰堡美发用品厂有限公司</v>
          </cell>
          <cell r="E1059">
            <v>77</v>
          </cell>
          <cell r="F1059" t="str">
            <v>智能家电产业集群</v>
          </cell>
        </row>
        <row r="1060">
          <cell r="D1060" t="str">
            <v>广东优美包装科技有限公司</v>
          </cell>
          <cell r="E1060">
            <v>63</v>
          </cell>
          <cell r="F1060" t="str">
            <v>现代轻工纺织产业集群</v>
          </cell>
        </row>
        <row r="1061">
          <cell r="D1061" t="str">
            <v>广州市德鑫运动用品有限公司</v>
          </cell>
          <cell r="E1061">
            <v>79</v>
          </cell>
          <cell r="F1061" t="str">
            <v>激光与增材制造产业集群</v>
          </cell>
        </row>
        <row r="1062">
          <cell r="D1062" t="str">
            <v>广州台盛纸箱机械有限公司</v>
          </cell>
          <cell r="E1062">
            <v>64</v>
          </cell>
          <cell r="F1062" t="str">
            <v>高端装备制造产业集群</v>
          </cell>
        </row>
        <row r="1063">
          <cell r="D1063" t="str">
            <v>广州市中达祥电器科技有限公司</v>
          </cell>
          <cell r="E1063">
            <v>63</v>
          </cell>
          <cell r="F1063" t="str">
            <v>绿色石化产业集群</v>
          </cell>
        </row>
        <row r="1064">
          <cell r="D1064" t="str">
            <v>广州奥王达皮具有限公司</v>
          </cell>
          <cell r="E1064">
            <v>75</v>
          </cell>
          <cell r="F1064" t="str">
            <v>现代轻工纺织产业集群</v>
          </cell>
        </row>
        <row r="1065">
          <cell r="D1065" t="str">
            <v>广州市维视电子有限公司</v>
          </cell>
          <cell r="E1065">
            <v>71</v>
          </cell>
          <cell r="F1065" t="str">
            <v>新一代电子信息产业集群</v>
          </cell>
        </row>
        <row r="1066">
          <cell r="D1066" t="str">
            <v>广州市汇泰隆铝制品有限公司</v>
          </cell>
          <cell r="E1066">
            <v>67</v>
          </cell>
          <cell r="F1066" t="str">
            <v>现代轻工纺织产业集群</v>
          </cell>
        </row>
        <row r="1067">
          <cell r="D1067" t="str">
            <v>广东安普宏商电气有限公司</v>
          </cell>
          <cell r="E1067">
            <v>67</v>
          </cell>
          <cell r="F1067" t="str">
            <v>智能家电产业集群</v>
          </cell>
        </row>
        <row r="1068">
          <cell r="D1068" t="str">
            <v>广州洁能建筑设备有限公司</v>
          </cell>
          <cell r="E1068">
            <v>63</v>
          </cell>
          <cell r="F1068" t="str">
            <v>高端装备制造产业集群</v>
          </cell>
        </row>
        <row r="1069">
          <cell r="D1069" t="str">
            <v>广州胶管厂有限公司</v>
          </cell>
          <cell r="E1069">
            <v>63</v>
          </cell>
          <cell r="F1069" t="str">
            <v>绿色石化产业集群</v>
          </cell>
        </row>
        <row r="1070">
          <cell r="D1070" t="str">
            <v>广东海帝隽绣东方实业股份有限公司</v>
          </cell>
          <cell r="E1070">
            <v>67</v>
          </cell>
          <cell r="F1070" t="str">
            <v>现代轻工纺织产业集群</v>
          </cell>
        </row>
        <row r="1071">
          <cell r="D1071" t="str">
            <v>广州金抡电器有限公司</v>
          </cell>
          <cell r="E1071">
            <v>61</v>
          </cell>
          <cell r="F1071" t="str">
            <v>智能家电产业集群</v>
          </cell>
        </row>
        <row r="1072">
          <cell r="D1072" t="str">
            <v>广州精益汽车空调有限公司</v>
          </cell>
          <cell r="E1072">
            <v>67</v>
          </cell>
          <cell r="F1072" t="str">
            <v>汽车产业集群</v>
          </cell>
        </row>
        <row r="1073">
          <cell r="D1073" t="str">
            <v>广州市添鑫光电有限公司</v>
          </cell>
          <cell r="E1073">
            <v>77</v>
          </cell>
          <cell r="F1073" t="str">
            <v>智能家电产业集群</v>
          </cell>
        </row>
        <row r="1074">
          <cell r="D1074" t="str">
            <v>广州市鸿益塑料有限公司</v>
          </cell>
          <cell r="E1074">
            <v>69</v>
          </cell>
          <cell r="F1074" t="str">
            <v>绿色石化产业集群</v>
          </cell>
        </row>
        <row r="1075">
          <cell r="D1075" t="str">
            <v>广州红谷皮具有限公司</v>
          </cell>
          <cell r="E1075" t="str">
            <v>研发直通</v>
          </cell>
          <cell r="F1075" t="str">
            <v>现代轻工纺织产业集群</v>
          </cell>
        </row>
        <row r="1076">
          <cell r="D1076" t="str">
            <v>广东中铸智能装备有限公司</v>
          </cell>
          <cell r="E1076">
            <v>64</v>
          </cell>
          <cell r="F1076" t="str">
            <v>精密仪器设备产业集群</v>
          </cell>
        </row>
        <row r="1077">
          <cell r="D1077" t="str">
            <v>广州大草原鞋业有限公司</v>
          </cell>
          <cell r="E1077">
            <v>66</v>
          </cell>
          <cell r="F1077" t="str">
            <v>现代轻工纺织产业集群</v>
          </cell>
        </row>
        <row r="1078">
          <cell r="D1078" t="str">
            <v>广州天科生物科技有限公司</v>
          </cell>
          <cell r="E1078">
            <v>72</v>
          </cell>
          <cell r="F1078" t="str">
            <v>现代农业与食品产业集群</v>
          </cell>
        </row>
        <row r="1079">
          <cell r="D1079" t="str">
            <v>广州精点高分子材料制品有限公司</v>
          </cell>
          <cell r="E1079">
            <v>72</v>
          </cell>
          <cell r="F1079" t="str">
            <v>绿色石化产业集群</v>
          </cell>
        </row>
        <row r="1080">
          <cell r="D1080" t="str">
            <v>广州毛勒桥梁附件有限公司</v>
          </cell>
          <cell r="E1080">
            <v>61</v>
          </cell>
          <cell r="F1080" t="str">
            <v>绿色石化产业集群</v>
          </cell>
        </row>
        <row r="1081">
          <cell r="D1081" t="str">
            <v>广州科苑新型材料有限公司</v>
          </cell>
          <cell r="E1081">
            <v>77</v>
          </cell>
          <cell r="F1081" t="str">
            <v>绿色石化产业集群</v>
          </cell>
        </row>
        <row r="1082">
          <cell r="D1082" t="str">
            <v>广州市金圣斯箱包科技有限公司</v>
          </cell>
          <cell r="E1082">
            <v>61</v>
          </cell>
          <cell r="F1082" t="str">
            <v>现代轻工纺织产业集群</v>
          </cell>
        </row>
        <row r="1083">
          <cell r="D1083" t="str">
            <v>广州市优伟家居用品有限公司</v>
          </cell>
          <cell r="E1083">
            <v>68</v>
          </cell>
          <cell r="F1083" t="str">
            <v>现代轻工纺织产业集群</v>
          </cell>
        </row>
        <row r="1084">
          <cell r="D1084" t="str">
            <v>广州威德玛环境仪器有限公司</v>
          </cell>
          <cell r="E1084">
            <v>81</v>
          </cell>
          <cell r="F1084" t="str">
            <v>前沿新材料产业集群</v>
          </cell>
        </row>
        <row r="1085">
          <cell r="D1085" t="str">
            <v>广州六和桐生机械有限公司</v>
          </cell>
          <cell r="E1085" t="str">
            <v>研发直通</v>
          </cell>
          <cell r="F1085" t="str">
            <v>汽车产业集群</v>
          </cell>
        </row>
        <row r="1086">
          <cell r="D1086" t="str">
            <v>广州凯密科汽车零部件有限公司</v>
          </cell>
          <cell r="E1086">
            <v>69</v>
          </cell>
          <cell r="F1086" t="str">
            <v>汽车产业集群</v>
          </cell>
        </row>
        <row r="1087">
          <cell r="D1087" t="str">
            <v>苏交科集团广东检测认证有限公司</v>
          </cell>
          <cell r="E1087">
            <v>79</v>
          </cell>
          <cell r="F1087" t="str">
            <v>新能源产业集群</v>
          </cell>
        </row>
        <row r="1088">
          <cell r="D1088" t="str">
            <v>广州市华粤管业有限公司</v>
          </cell>
          <cell r="E1088">
            <v>73</v>
          </cell>
          <cell r="F1088" t="str">
            <v>绿色石化产业集群</v>
          </cell>
        </row>
        <row r="1089">
          <cell r="D1089" t="str">
            <v>广州栋方生物科技股份有限公司</v>
          </cell>
          <cell r="E1089" t="str">
            <v>研发直通</v>
          </cell>
          <cell r="F1089" t="str">
            <v>绿色石化产业集群</v>
          </cell>
        </row>
        <row r="1090">
          <cell r="D1090" t="str">
            <v>广州市汇合彩颜料有限公司</v>
          </cell>
          <cell r="E1090">
            <v>60</v>
          </cell>
          <cell r="F1090" t="str">
            <v>先进材料产业集群</v>
          </cell>
        </row>
        <row r="1091">
          <cell r="D1091" t="str">
            <v>广州信强汽车配件有限公司</v>
          </cell>
          <cell r="E1091">
            <v>72</v>
          </cell>
          <cell r="F1091" t="str">
            <v>绿色石化产业集群</v>
          </cell>
        </row>
        <row r="1092">
          <cell r="D1092" t="str">
            <v>广州美雅途助动车科技有限公司</v>
          </cell>
          <cell r="E1092">
            <v>62</v>
          </cell>
          <cell r="F1092" t="str">
            <v>现代轻工纺织产业集群</v>
          </cell>
        </row>
        <row r="1093">
          <cell r="D1093" t="str">
            <v>广州市广花智能装备有限公司</v>
          </cell>
          <cell r="E1093">
            <v>64</v>
          </cell>
          <cell r="F1093" t="str">
            <v>高端装备制造产业集群</v>
          </cell>
        </row>
        <row r="1094">
          <cell r="D1094" t="str">
            <v>广州市倩采化妆品有限公司</v>
          </cell>
          <cell r="E1094">
            <v>64</v>
          </cell>
          <cell r="F1094" t="str">
            <v>绿色石化产业集群</v>
          </cell>
        </row>
        <row r="1095">
          <cell r="D1095" t="str">
            <v>广州市金钟汽车零件股份有限公司</v>
          </cell>
          <cell r="E1095" t="str">
            <v>研发直通</v>
          </cell>
          <cell r="F1095" t="str">
            <v>汽车产业集群</v>
          </cell>
        </row>
        <row r="1096">
          <cell r="D1096" t="str">
            <v>广州鑫帅机电设备有限公司</v>
          </cell>
          <cell r="E1096">
            <v>67</v>
          </cell>
          <cell r="F1096" t="str">
            <v>高端装备制造产业集群</v>
          </cell>
        </row>
        <row r="1097">
          <cell r="D1097" t="str">
            <v>广州永大不锈钢有限公司</v>
          </cell>
          <cell r="E1097" t="str">
            <v>研发直通</v>
          </cell>
          <cell r="F1097" t="str">
            <v>先进材料产业集群</v>
          </cell>
        </row>
        <row r="1098">
          <cell r="D1098" t="str">
            <v>广州珀锐赛斯智能装备有限公司</v>
          </cell>
          <cell r="E1098">
            <v>60</v>
          </cell>
          <cell r="F1098" t="str">
            <v>高端装备制造产业集群</v>
          </cell>
        </row>
        <row r="1099">
          <cell r="D1099" t="str">
            <v>广州市政鑫橡塑有限公司</v>
          </cell>
          <cell r="E1099">
            <v>66</v>
          </cell>
          <cell r="F1099" t="str">
            <v>绿色石化产业集群</v>
          </cell>
        </row>
        <row r="1100">
          <cell r="D1100" t="str">
            <v>广州宏辉模具有限公司</v>
          </cell>
          <cell r="E1100">
            <v>63</v>
          </cell>
          <cell r="F1100" t="str">
            <v>汽车产业集群</v>
          </cell>
        </row>
        <row r="1101">
          <cell r="D1101" t="str">
            <v>广州市鑫威车业有限公司</v>
          </cell>
          <cell r="E1101">
            <v>64</v>
          </cell>
          <cell r="F1101" t="str">
            <v>现代轻工纺织产业集群</v>
          </cell>
        </row>
        <row r="1102">
          <cell r="D1102" t="str">
            <v>健码制药（广东）有限公司</v>
          </cell>
          <cell r="E1102">
            <v>72</v>
          </cell>
          <cell r="F1102" t="str">
            <v>生物医药与健康产业集群</v>
          </cell>
        </row>
        <row r="1103">
          <cell r="D1103" t="str">
            <v>广州市鸿峥实业有限公司</v>
          </cell>
          <cell r="E1103">
            <v>63</v>
          </cell>
          <cell r="F1103" t="str">
            <v>现代轻工纺织产业集群</v>
          </cell>
        </row>
        <row r="1104">
          <cell r="D1104" t="str">
            <v>广州市欧玛灯光设备有限公司</v>
          </cell>
          <cell r="E1104">
            <v>65</v>
          </cell>
          <cell r="F1104" t="str">
            <v>智能家电产业集群</v>
          </cell>
        </row>
        <row r="1105">
          <cell r="D1105" t="str">
            <v>广州邦士度眼镜有限公司</v>
          </cell>
          <cell r="E1105">
            <v>66</v>
          </cell>
          <cell r="F1105" t="str">
            <v>生物医药与健康产业集群</v>
          </cell>
        </row>
        <row r="1106">
          <cell r="D1106" t="str">
            <v>广州通泽机械有限公司</v>
          </cell>
          <cell r="E1106">
            <v>73</v>
          </cell>
          <cell r="F1106" t="str">
            <v>高端装备制造产业集群</v>
          </cell>
        </row>
        <row r="1107">
          <cell r="D1107" t="str">
            <v>广州市赞晨新材料科技有限公司</v>
          </cell>
          <cell r="E1107">
            <v>62</v>
          </cell>
          <cell r="F1107" t="str">
            <v>绿色石化产业集群</v>
          </cell>
        </row>
        <row r="1108">
          <cell r="D1108" t="str">
            <v>广州市极动焊接机械有限公司</v>
          </cell>
          <cell r="E1108">
            <v>66</v>
          </cell>
          <cell r="F1108" t="str">
            <v>精密仪器设备产业集群</v>
          </cell>
        </row>
        <row r="1109">
          <cell r="D1109" t="str">
            <v>广州广海轨道交通减振设备有限责任公司</v>
          </cell>
          <cell r="E1109">
            <v>66</v>
          </cell>
          <cell r="F1109" t="str">
            <v>先进材料产业集群</v>
          </cell>
        </row>
        <row r="1110">
          <cell r="D1110" t="str">
            <v>广州星沛新材料科技有限公司</v>
          </cell>
          <cell r="E1110">
            <v>63</v>
          </cell>
          <cell r="F1110" t="str">
            <v>汽车产业集群</v>
          </cell>
        </row>
        <row r="1111">
          <cell r="D1111" t="str">
            <v>广州晶雅工艺品制造有限公司</v>
          </cell>
          <cell r="E1111">
            <v>64</v>
          </cell>
          <cell r="F1111" t="str">
            <v>先进材料产业集群</v>
          </cell>
        </row>
        <row r="1112">
          <cell r="D1112" t="str">
            <v>广州市鸿利秉一光电科技有限公司</v>
          </cell>
          <cell r="E1112">
            <v>74</v>
          </cell>
          <cell r="F1112" t="str">
            <v>新一代电子信息产业集群</v>
          </cell>
        </row>
        <row r="1113">
          <cell r="D1113" t="str">
            <v>广州拜尔冷链聚氨酯科技有限公司</v>
          </cell>
          <cell r="E1113">
            <v>65</v>
          </cell>
          <cell r="F1113" t="str">
            <v>绿色石化产业集群</v>
          </cell>
        </row>
        <row r="1114">
          <cell r="D1114" t="str">
            <v>广州云通锂电池股份有限公司</v>
          </cell>
          <cell r="E1114">
            <v>68</v>
          </cell>
          <cell r="F1114" t="str">
            <v>前沿新材料产业集群</v>
          </cell>
        </row>
        <row r="1115">
          <cell r="D1115" t="str">
            <v>广州信溪科技有限公司</v>
          </cell>
          <cell r="E1115">
            <v>72</v>
          </cell>
          <cell r="F1115" t="str">
            <v>区块链与量子信息产业集群</v>
          </cell>
        </row>
        <row r="1116">
          <cell r="D1116" t="str">
            <v>广州市博卡利生物科技有限公司</v>
          </cell>
          <cell r="E1116">
            <v>60</v>
          </cell>
          <cell r="F1116" t="str">
            <v>绿色石化产业集群</v>
          </cell>
        </row>
        <row r="1117">
          <cell r="D1117" t="str">
            <v>万信达（广州）科技制品有限公司</v>
          </cell>
          <cell r="E1117" t="str">
            <v>研发直通</v>
          </cell>
          <cell r="F1117" t="str">
            <v>现代轻工纺织产业集群</v>
          </cell>
        </row>
        <row r="1118">
          <cell r="D1118" t="str">
            <v>广州喜登堡床垫机械有限公司</v>
          </cell>
          <cell r="E1118">
            <v>70</v>
          </cell>
          <cell r="F1118" t="str">
            <v>现代轻工纺织产业集群</v>
          </cell>
        </row>
        <row r="1119">
          <cell r="D1119" t="str">
            <v>广州健之杰洁具有限公司</v>
          </cell>
          <cell r="E1119">
            <v>73</v>
          </cell>
          <cell r="F1119" t="str">
            <v>现代轻工纺织产业集群</v>
          </cell>
        </row>
        <row r="1120">
          <cell r="D1120" t="str">
            <v>安婕妤化妆品科技股份有限公司</v>
          </cell>
          <cell r="E1120">
            <v>87</v>
          </cell>
          <cell r="F1120" t="str">
            <v>绿色石化产业集群</v>
          </cell>
        </row>
        <row r="1121">
          <cell r="D1121" t="str">
            <v>广东英腾生物科技有限公司</v>
          </cell>
          <cell r="E1121">
            <v>62</v>
          </cell>
          <cell r="F1121" t="str">
            <v>绿色石化产业集群</v>
          </cell>
        </row>
        <row r="1122">
          <cell r="D1122" t="str">
            <v>广州汉宋电子科技有限公司</v>
          </cell>
          <cell r="E1122">
            <v>60</v>
          </cell>
          <cell r="F1122" t="str">
            <v>现代轻工纺织产业集群</v>
          </cell>
        </row>
        <row r="1123">
          <cell r="D1123" t="str">
            <v>昂森新材料（广州）有限公司</v>
          </cell>
          <cell r="E1123">
            <v>63</v>
          </cell>
          <cell r="F1123" t="str">
            <v>生物医药与健康产业集群</v>
          </cell>
        </row>
        <row r="1124">
          <cell r="D1124" t="str">
            <v>广东绿缔智能冷链科技股份有限公司</v>
          </cell>
          <cell r="E1124">
            <v>62</v>
          </cell>
          <cell r="F1124" t="str">
            <v>智能家电产业集群</v>
          </cell>
        </row>
        <row r="1125">
          <cell r="D1125" t="str">
            <v>广州市威顿彩印有限公司</v>
          </cell>
          <cell r="E1125">
            <v>66</v>
          </cell>
          <cell r="F1125" t="str">
            <v>现代轻工纺织产业集群</v>
          </cell>
        </row>
        <row r="1126">
          <cell r="D1126" t="str">
            <v>广州双一乳胶制品有限公司</v>
          </cell>
          <cell r="E1126">
            <v>69</v>
          </cell>
          <cell r="F1126" t="str">
            <v>绿色石化产业集群</v>
          </cell>
        </row>
        <row r="1127">
          <cell r="D1127" t="str">
            <v>广州市晶鑫光电科技有限公司</v>
          </cell>
          <cell r="E1127">
            <v>61</v>
          </cell>
          <cell r="F1127" t="str">
            <v>智能家电产业集群</v>
          </cell>
        </row>
        <row r="1128">
          <cell r="D1128" t="str">
            <v>广州珠峰电气股份有限公司</v>
          </cell>
          <cell r="E1128">
            <v>67</v>
          </cell>
          <cell r="F1128" t="str">
            <v>精密仪器设备产业集群</v>
          </cell>
        </row>
        <row r="1129">
          <cell r="D1129" t="str">
            <v>和峻（广州）胶管有限公司</v>
          </cell>
          <cell r="E1129">
            <v>69</v>
          </cell>
          <cell r="F1129" t="str">
            <v>绿色石化产业集群</v>
          </cell>
        </row>
        <row r="1130">
          <cell r="D1130" t="str">
            <v>广州天思品汇实业有限公司</v>
          </cell>
          <cell r="E1130">
            <v>64</v>
          </cell>
          <cell r="F1130" t="str">
            <v>现代轻工纺织产业集群</v>
          </cell>
        </row>
        <row r="1131">
          <cell r="D1131" t="str">
            <v>广州市花都联华包装材料有限公司</v>
          </cell>
          <cell r="E1131">
            <v>89</v>
          </cell>
          <cell r="F1131" t="str">
            <v>现代轻工纺织产业集群</v>
          </cell>
        </row>
        <row r="1132">
          <cell r="D1132" t="str">
            <v>广州市花都恒盛印刷包装有限公司</v>
          </cell>
          <cell r="E1132">
            <v>64</v>
          </cell>
          <cell r="F1132" t="str">
            <v>现代轻工纺织产业集群</v>
          </cell>
        </row>
        <row r="1133">
          <cell r="D1133" t="str">
            <v>广州市比帝富塑胶五金制品有限公司</v>
          </cell>
          <cell r="E1133">
            <v>68</v>
          </cell>
          <cell r="F1133" t="str">
            <v>绿色石化产业集群</v>
          </cell>
        </row>
        <row r="1134">
          <cell r="D1134" t="str">
            <v>广州市倍加润特种润滑油有限公司</v>
          </cell>
          <cell r="E1134">
            <v>60</v>
          </cell>
          <cell r="F1134" t="str">
            <v>绿色石化产业集群</v>
          </cell>
        </row>
        <row r="1135">
          <cell r="D1135" t="str">
            <v>广州康麦谷医药科技有限公司</v>
          </cell>
          <cell r="E1135">
            <v>68</v>
          </cell>
          <cell r="F1135" t="str">
            <v>现代农业与食品产业集群</v>
          </cell>
        </row>
        <row r="1136">
          <cell r="D1136" t="str">
            <v>广州培羽无纺制品有限公司</v>
          </cell>
          <cell r="E1136">
            <v>61</v>
          </cell>
          <cell r="F1136" t="str">
            <v>生物医药与健康产业集群</v>
          </cell>
        </row>
        <row r="1137">
          <cell r="D1137" t="str">
            <v>广州九红智能装备有限公司</v>
          </cell>
          <cell r="E1137">
            <v>60</v>
          </cell>
          <cell r="F1137" t="str">
            <v>高端装备制造产业集群</v>
          </cell>
        </row>
        <row r="1138">
          <cell r="D1138" t="str">
            <v>广州市型腔模具制造有限公司</v>
          </cell>
          <cell r="E1138" t="str">
            <v>研发直通</v>
          </cell>
          <cell r="F1138" t="str">
            <v>激光与增材制造产业集群</v>
          </cell>
        </row>
        <row r="1139">
          <cell r="D1139" t="str">
            <v>广州市保为康劳保用品有限公司</v>
          </cell>
          <cell r="E1139" t="str">
            <v>研发直通</v>
          </cell>
          <cell r="F1139" t="str">
            <v>生物医药与健康产业集群</v>
          </cell>
        </row>
        <row r="1140">
          <cell r="D1140" t="str">
            <v>广州锻造一厂股份有限公司</v>
          </cell>
          <cell r="E1140">
            <v>73</v>
          </cell>
          <cell r="F1140" t="str">
            <v>先进材料产业集群</v>
          </cell>
        </row>
        <row r="1141">
          <cell r="D1141" t="str">
            <v>广州浩胜食品机械有限公司</v>
          </cell>
          <cell r="E1141">
            <v>64</v>
          </cell>
          <cell r="F1141" t="str">
            <v>精密仪器设备产业集群</v>
          </cell>
        </row>
        <row r="1142">
          <cell r="D1142" t="str">
            <v>马瑞利汽车电子（广州）有限公司</v>
          </cell>
          <cell r="E1142" t="str">
            <v>研发直通</v>
          </cell>
          <cell r="F1142" t="str">
            <v>汽车产业集群</v>
          </cell>
        </row>
        <row r="1143">
          <cell r="D1143" t="str">
            <v>广州华臻机械设备有限公司</v>
          </cell>
          <cell r="E1143">
            <v>81</v>
          </cell>
          <cell r="F1143" t="str">
            <v>精密仪器设备产业集群</v>
          </cell>
        </row>
        <row r="1144">
          <cell r="D1144" t="str">
            <v>广州英铄通风技术有限公司</v>
          </cell>
          <cell r="E1144">
            <v>64</v>
          </cell>
          <cell r="F1144" t="str">
            <v>智能家电产业集群</v>
          </cell>
        </row>
        <row r="1145">
          <cell r="D1145" t="str">
            <v>广州威振嘉环保科技有限公司</v>
          </cell>
          <cell r="E1145">
            <v>66</v>
          </cell>
          <cell r="F1145" t="str">
            <v>先进材料产业集群</v>
          </cell>
        </row>
        <row r="1146">
          <cell r="D1146" t="str">
            <v>广州普华灵动机器人技术有限公司</v>
          </cell>
          <cell r="E1146">
            <v>74</v>
          </cell>
          <cell r="F1146" t="str">
            <v>智能机器人产业集群</v>
          </cell>
        </row>
        <row r="1147">
          <cell r="D1147" t="str">
            <v>广州铸星机械有限公司</v>
          </cell>
          <cell r="E1147">
            <v>66</v>
          </cell>
          <cell r="F1147" t="str">
            <v>先进材料产业集群</v>
          </cell>
        </row>
        <row r="1148">
          <cell r="D1148" t="str">
            <v>广州海天汽车配件有限公司</v>
          </cell>
          <cell r="E1148">
            <v>68</v>
          </cell>
          <cell r="F1148" t="str">
            <v>汽车产业集群</v>
          </cell>
        </row>
        <row r="1149">
          <cell r="D1149" t="str">
            <v>广州制联物联网科技有限公司</v>
          </cell>
          <cell r="E1149">
            <v>65</v>
          </cell>
          <cell r="F1149" t="str">
            <v>激光与增材制造产业集群</v>
          </cell>
        </row>
        <row r="1150">
          <cell r="D1150" t="str">
            <v>广州市尊爱日用化妆品有限公司</v>
          </cell>
          <cell r="E1150">
            <v>61</v>
          </cell>
          <cell r="F1150" t="str">
            <v>绿色石化产业集群</v>
          </cell>
        </row>
        <row r="1151">
          <cell r="D1151" t="str">
            <v>新丽（广东）新能源汽车部件有限公司</v>
          </cell>
          <cell r="E1151">
            <v>64</v>
          </cell>
          <cell r="F1151" t="str">
            <v>汽车产业集群</v>
          </cell>
        </row>
        <row r="1152">
          <cell r="D1152" t="str">
            <v>广州鸿讯电子有限公司</v>
          </cell>
          <cell r="E1152">
            <v>60</v>
          </cell>
          <cell r="F1152" t="str">
            <v>新一代电子信息产业集群</v>
          </cell>
        </row>
        <row r="1153">
          <cell r="D1153" t="str">
            <v>广州柏文生物科技发展有限公司</v>
          </cell>
          <cell r="E1153">
            <v>61</v>
          </cell>
          <cell r="F1153" t="str">
            <v>绿色石化产业集群</v>
          </cell>
        </row>
        <row r="1154">
          <cell r="D1154" t="str">
            <v>广州市广马医药科技有限公司</v>
          </cell>
          <cell r="E1154">
            <v>62</v>
          </cell>
          <cell r="F1154" t="str">
            <v>现代农业与食品产业集群</v>
          </cell>
        </row>
        <row r="1155">
          <cell r="D1155" t="str">
            <v>广州市医康传媒信息技术有限公司</v>
          </cell>
          <cell r="E1155">
            <v>70</v>
          </cell>
          <cell r="F1155" t="str">
            <v>生物医药与健康产业集群</v>
          </cell>
        </row>
        <row r="1156">
          <cell r="D1156" t="str">
            <v>广州市科帕电子科技有限公司</v>
          </cell>
          <cell r="E1156">
            <v>69</v>
          </cell>
          <cell r="F1156" t="str">
            <v>智能机器人产业集群</v>
          </cell>
        </row>
        <row r="1157">
          <cell r="D1157" t="str">
            <v>广东万为控制技术有限公司</v>
          </cell>
          <cell r="E1157">
            <v>63</v>
          </cell>
          <cell r="F1157" t="str">
            <v>精密仪器设备产业集群</v>
          </cell>
        </row>
        <row r="1158">
          <cell r="D1158" t="str">
            <v>广州市戴伟斯电子科技有限公司</v>
          </cell>
          <cell r="E1158">
            <v>62</v>
          </cell>
          <cell r="F1158" t="str">
            <v>软件与信息服务产业集群</v>
          </cell>
        </row>
        <row r="1159">
          <cell r="D1159" t="str">
            <v>广东思哲设计院有限公司</v>
          </cell>
          <cell r="E1159">
            <v>65</v>
          </cell>
          <cell r="F1159" t="str">
            <v>数字创意产业集群</v>
          </cell>
        </row>
        <row r="1160">
          <cell r="D1160" t="str">
            <v>广州丽芳园林生态科技股份有限公司</v>
          </cell>
          <cell r="E1160">
            <v>66</v>
          </cell>
          <cell r="F1160" t="str">
            <v>安全应急与环保产业集群</v>
          </cell>
        </row>
        <row r="1161">
          <cell r="D1161" t="str">
            <v>广东壹健康健康产业集团股份有限公司</v>
          </cell>
          <cell r="E1161" t="str">
            <v>研发直通</v>
          </cell>
          <cell r="F1161" t="str">
            <v>软件与信息服务产业集群</v>
          </cell>
        </row>
        <row r="1162">
          <cell r="D1162" t="str">
            <v>昭阳健康(广州)科技有限公司</v>
          </cell>
          <cell r="E1162">
            <v>63</v>
          </cell>
          <cell r="F1162" t="str">
            <v>新一代电子信息产业集群</v>
          </cell>
        </row>
        <row r="1163">
          <cell r="D1163" t="str">
            <v>广州市威伦食品有限公司</v>
          </cell>
          <cell r="E1163">
            <v>69</v>
          </cell>
          <cell r="F1163" t="str">
            <v>现代农业与食品产业集群</v>
          </cell>
        </row>
        <row r="1164">
          <cell r="D1164" t="str">
            <v>意润健康产业（广州）有限公司</v>
          </cell>
          <cell r="E1164">
            <v>68</v>
          </cell>
          <cell r="F1164" t="str">
            <v>生物医药与健康产业集群及前沿新材料产业集群</v>
          </cell>
        </row>
        <row r="1165">
          <cell r="D1165" t="str">
            <v>广州市键创电子科技有限公司</v>
          </cell>
          <cell r="E1165" t="str">
            <v>研发直通</v>
          </cell>
          <cell r="F1165" t="str">
            <v>超高清视频显示产业集群</v>
          </cell>
        </row>
        <row r="1166">
          <cell r="D1166" t="str">
            <v>广州中科鑫洲科技有限公司</v>
          </cell>
          <cell r="E1166">
            <v>75</v>
          </cell>
          <cell r="F1166" t="str">
            <v>安全应急与环保产业集群</v>
          </cell>
        </row>
        <row r="1167">
          <cell r="D1167" t="str">
            <v>广东华仝九方科技有限公司</v>
          </cell>
          <cell r="E1167">
            <v>69</v>
          </cell>
          <cell r="F1167" t="str">
            <v>软件与信息服务产业集群</v>
          </cell>
        </row>
        <row r="1168">
          <cell r="D1168" t="str">
            <v>广州白云山敬修堂药业股份有限公司</v>
          </cell>
          <cell r="E1168" t="str">
            <v>研发直通</v>
          </cell>
          <cell r="F1168" t="str">
            <v>生物医药与健康产业集群-现代中药</v>
          </cell>
        </row>
        <row r="1169">
          <cell r="D1169" t="str">
            <v>广东日和堂医药科技有限公司</v>
          </cell>
          <cell r="E1169">
            <v>66</v>
          </cell>
          <cell r="F1169" t="str">
            <v>生物医药与健康产业集群</v>
          </cell>
        </row>
        <row r="1170">
          <cell r="D1170" t="str">
            <v>广东环天电子技术发展有限公司</v>
          </cell>
          <cell r="E1170">
            <v>79</v>
          </cell>
          <cell r="F1170" t="str">
            <v>软件和信息技术服务业</v>
          </cell>
        </row>
        <row r="1171">
          <cell r="D1171" t="str">
            <v>利古纳科技（广州）有限公司</v>
          </cell>
          <cell r="E1171">
            <v>61</v>
          </cell>
          <cell r="F1171" t="str">
            <v>新一代电子信息产业集群，软件与信息服务产业集群</v>
          </cell>
        </row>
        <row r="1172">
          <cell r="D1172" t="str">
            <v>广州市信诺光栅数显有限公司</v>
          </cell>
          <cell r="E1172">
            <v>60</v>
          </cell>
          <cell r="F1172" t="str">
            <v>精密仪器设备产业集群</v>
          </cell>
        </row>
        <row r="1173">
          <cell r="D1173" t="str">
            <v>广州展鹏信息科技有限公司</v>
          </cell>
          <cell r="E1173">
            <v>64</v>
          </cell>
          <cell r="F1173" t="str">
            <v>软件与信息服务产业集群</v>
          </cell>
        </row>
        <row r="1174">
          <cell r="D1174" t="str">
            <v>广东云曌医疗科技有限公司</v>
          </cell>
          <cell r="E1174" t="str">
            <v>研发直通</v>
          </cell>
          <cell r="F1174" t="str">
            <v>生物医药与健康产业集群</v>
          </cell>
        </row>
        <row r="1175">
          <cell r="D1175" t="str">
            <v>广州市哈驰数控机床有限公司</v>
          </cell>
          <cell r="E1175">
            <v>60</v>
          </cell>
          <cell r="F1175" t="str">
            <v>高端装备制造产业集群</v>
          </cell>
        </row>
        <row r="1176">
          <cell r="D1176" t="str">
            <v>广州市同益新能源科技有限公司</v>
          </cell>
          <cell r="E1176">
            <v>69</v>
          </cell>
          <cell r="F1176" t="str">
            <v>新能源产业集群</v>
          </cell>
        </row>
        <row r="1177">
          <cell r="D1177" t="str">
            <v>中安网盾（广州）信息科技有限公司</v>
          </cell>
          <cell r="E1177">
            <v>64</v>
          </cell>
          <cell r="F1177" t="str">
            <v>软件和信息技术服务业</v>
          </cell>
        </row>
        <row r="1178">
          <cell r="D1178" t="str">
            <v>广州广康医疗科技股份有限公司</v>
          </cell>
          <cell r="E1178">
            <v>77</v>
          </cell>
          <cell r="F1178" t="str">
            <v>软件与信息服务产业</v>
          </cell>
        </row>
        <row r="1179">
          <cell r="D1179" t="str">
            <v>广州汉光电气股份有限公司</v>
          </cell>
          <cell r="E1179">
            <v>77</v>
          </cell>
          <cell r="F1179" t="str">
            <v>精密仪器设备集群</v>
          </cell>
        </row>
        <row r="1180">
          <cell r="D1180" t="str">
            <v>广州恒星传导科技股份有限公司</v>
          </cell>
          <cell r="E1180">
            <v>67</v>
          </cell>
          <cell r="F1180" t="str">
            <v>高端装备制造产业、新能源产业 、新能源汽车产业</v>
          </cell>
        </row>
        <row r="1181">
          <cell r="D1181" t="str">
            <v>广州方达舞台设备有限公司</v>
          </cell>
          <cell r="E1181">
            <v>61</v>
          </cell>
          <cell r="F1181" t="str">
            <v>数字创意产业集群</v>
          </cell>
        </row>
        <row r="1182">
          <cell r="D1182" t="str">
            <v>广州金霸建材股份有限公司</v>
          </cell>
          <cell r="E1182" t="str">
            <v>研发直通</v>
          </cell>
          <cell r="F1182" t="str">
            <v>先进材料产业集群</v>
          </cell>
        </row>
        <row r="1183">
          <cell r="D1183" t="str">
            <v>广州市稳建工程检测有限公司</v>
          </cell>
          <cell r="E1183">
            <v>62</v>
          </cell>
          <cell r="F1183" t="str">
            <v>先进材料产业集群</v>
          </cell>
        </row>
        <row r="1184">
          <cell r="D1184" t="str">
            <v>广州天泽鸿渐设计有限公司</v>
          </cell>
          <cell r="E1184">
            <v>71</v>
          </cell>
          <cell r="F1184" t="str">
            <v>现代轻工纺织产业集群</v>
          </cell>
        </row>
        <row r="1185">
          <cell r="D1185" t="str">
            <v>广州立涤科技有限公司</v>
          </cell>
          <cell r="E1185">
            <v>74</v>
          </cell>
          <cell r="F1185" t="str">
            <v>现代轻工纺织产业集群</v>
          </cell>
        </row>
        <row r="1186">
          <cell r="D1186" t="str">
            <v>广州悦创实业有限公司</v>
          </cell>
          <cell r="E1186">
            <v>62</v>
          </cell>
          <cell r="F1186" t="str">
            <v>现代轻工纺织产业集群</v>
          </cell>
        </row>
        <row r="1187">
          <cell r="D1187" t="str">
            <v>广州职安健安全科技有限公司</v>
          </cell>
          <cell r="E1187">
            <v>66</v>
          </cell>
          <cell r="F1187" t="str">
            <v>安全应急与环保产业集群</v>
          </cell>
        </row>
        <row r="1188">
          <cell r="D1188" t="str">
            <v>广州高标消防设备有限公司</v>
          </cell>
          <cell r="E1188">
            <v>73</v>
          </cell>
          <cell r="F1188" t="str">
            <v>现代轻工纺织产业集群</v>
          </cell>
        </row>
        <row r="1189">
          <cell r="D1189" t="str">
            <v>广州市海森环保科技股份有限公司</v>
          </cell>
          <cell r="E1189">
            <v>69</v>
          </cell>
          <cell r="F1189" t="str">
            <v>安全应急与环保产业集群</v>
          </cell>
        </row>
        <row r="1190">
          <cell r="D1190" t="str">
            <v>广州可意光电科技股份有限公司</v>
          </cell>
          <cell r="E1190">
            <v>79</v>
          </cell>
          <cell r="F1190" t="str">
            <v>新一代电子信息产业集群、智能家电产业集群</v>
          </cell>
        </row>
        <row r="1191">
          <cell r="D1191" t="str">
            <v>广东冠电科技股份有限公司</v>
          </cell>
          <cell r="E1191">
            <v>73</v>
          </cell>
          <cell r="F1191" t="str">
            <v>精密仪器设备产业集群</v>
          </cell>
        </row>
        <row r="1192">
          <cell r="D1192" t="str">
            <v>广州市夜空彩虹光电科技有限公司</v>
          </cell>
          <cell r="E1192">
            <v>65</v>
          </cell>
          <cell r="F1192" t="str">
            <v>数字创意产业集</v>
          </cell>
        </row>
        <row r="1193">
          <cell r="D1193" t="str">
            <v>广州德亚机械制造有限公司</v>
          </cell>
          <cell r="E1193">
            <v>71</v>
          </cell>
          <cell r="F1193" t="str">
            <v>高端装备制造产业集群</v>
          </cell>
        </row>
        <row r="1194">
          <cell r="D1194" t="str">
            <v>广州中广测计量检测技术有限公司</v>
          </cell>
          <cell r="E1194">
            <v>71</v>
          </cell>
          <cell r="F1194" t="str">
            <v>生物医药与健康产业、精密仪器设备技术服务</v>
          </cell>
        </row>
        <row r="1195">
          <cell r="D1195" t="str">
            <v>广东虹雨照明工程建设有限公司</v>
          </cell>
          <cell r="E1195">
            <v>71</v>
          </cell>
          <cell r="F1195" t="str">
            <v>智能家电产业集群</v>
          </cell>
        </row>
        <row r="1196">
          <cell r="D1196" t="str">
            <v>广州市康尼斯自动化有限公司</v>
          </cell>
          <cell r="E1196">
            <v>74</v>
          </cell>
          <cell r="F1196" t="str">
            <v>精密仪器设备产业集群</v>
          </cell>
        </row>
        <row r="1197">
          <cell r="D1197" t="str">
            <v>广东明星创意动画有限公司</v>
          </cell>
          <cell r="E1197">
            <v>83</v>
          </cell>
          <cell r="F1197" t="str">
            <v>数字创意产业集群</v>
          </cell>
        </row>
        <row r="1198">
          <cell r="D1198" t="str">
            <v>广东领卓能源科技有限公司</v>
          </cell>
          <cell r="E1198">
            <v>61</v>
          </cell>
          <cell r="F1198" t="str">
            <v>新能源产业、节能环保产业</v>
          </cell>
        </row>
        <row r="1199">
          <cell r="D1199" t="str">
            <v>广州百花香料股份有限公司</v>
          </cell>
          <cell r="E1199" t="str">
            <v>研发直通</v>
          </cell>
          <cell r="F1199" t="str">
            <v>先进材料产业集群</v>
          </cell>
        </row>
        <row r="1200">
          <cell r="D1200" t="str">
            <v>广州市高奈特网络科技有限公司</v>
          </cell>
          <cell r="E1200" t="str">
            <v>研发直通</v>
          </cell>
          <cell r="F1200" t="str">
            <v>软件与信息服务产业集群</v>
          </cell>
        </row>
        <row r="1201">
          <cell r="D1201" t="str">
            <v>广东省盐业集团广州有限公司</v>
          </cell>
          <cell r="E1201">
            <v>65</v>
          </cell>
          <cell r="F1201" t="str">
            <v>现代农业与食品产业集群</v>
          </cell>
        </row>
        <row r="1202">
          <cell r="D1202" t="str">
            <v>广州瑞通增材科技有限公司</v>
          </cell>
          <cell r="E1202">
            <v>67</v>
          </cell>
          <cell r="F1202" t="str">
            <v>激光与增材制造产业集群、增材制造装备与系统</v>
          </cell>
        </row>
        <row r="1203">
          <cell r="D1203" t="str">
            <v>广州穗岩土木科技股份有限公司</v>
          </cell>
          <cell r="E1203">
            <v>62</v>
          </cell>
          <cell r="F1203" t="str">
            <v>高端装备制造业集群，轨道交通产业</v>
          </cell>
        </row>
        <row r="1204">
          <cell r="D1204" t="str">
            <v>广东科伺智能科技有限公司</v>
          </cell>
          <cell r="E1204">
            <v>83</v>
          </cell>
          <cell r="F1204" t="str">
            <v>智能机器人产业集群</v>
          </cell>
        </row>
        <row r="1205">
          <cell r="D1205" t="str">
            <v>广州赛力迪科技有限公司</v>
          </cell>
          <cell r="E1205">
            <v>79</v>
          </cell>
          <cell r="F1205" t="str">
            <v>软件与信息服务产业集群</v>
          </cell>
        </row>
        <row r="1206">
          <cell r="D1206" t="str">
            <v>广州谦辉信息科技有限公司</v>
          </cell>
          <cell r="E1206">
            <v>70</v>
          </cell>
          <cell r="F1206" t="str">
            <v>激光与增材制造产业集群</v>
          </cell>
        </row>
        <row r="1207">
          <cell r="D1207" t="str">
            <v>广州市嘉艺电子薄膜开关有限公司</v>
          </cell>
          <cell r="E1207">
            <v>68</v>
          </cell>
          <cell r="F1207" t="str">
            <v>新一代电子信息产业集群</v>
          </cell>
        </row>
        <row r="1208">
          <cell r="D1208" t="str">
            <v>广州亮风台信息科技有限公司</v>
          </cell>
          <cell r="E1208">
            <v>65</v>
          </cell>
          <cell r="F1208" t="str">
            <v>软件与信息技术服务产业集群</v>
          </cell>
        </row>
        <row r="1209">
          <cell r="D1209" t="str">
            <v>广州市永蓝环保科技有限公司</v>
          </cell>
          <cell r="E1209">
            <v>61</v>
          </cell>
          <cell r="F1209" t="str">
            <v>安全应急与环保产业集群</v>
          </cell>
        </row>
        <row r="1210">
          <cell r="D1210" t="str">
            <v>广州七乐康数字健康医疗科技有限公司</v>
          </cell>
          <cell r="E1210">
            <v>68</v>
          </cell>
          <cell r="F1210" t="str">
            <v>新一代电子信息产业集群+生物医药与健康产业集群</v>
          </cell>
        </row>
        <row r="1211">
          <cell r="D1211" t="str">
            <v>广州市格利网络技术有限公司</v>
          </cell>
          <cell r="E1211">
            <v>60</v>
          </cell>
          <cell r="F1211" t="str">
            <v>新一代电子信息产业集群</v>
          </cell>
        </row>
        <row r="1212">
          <cell r="D1212" t="str">
            <v>广东寰讯信息股份有限公司</v>
          </cell>
          <cell r="E1212">
            <v>77</v>
          </cell>
          <cell r="F1212" t="str">
            <v>软件与信息服务产业集群</v>
          </cell>
        </row>
        <row r="1213">
          <cell r="D1213" t="str">
            <v>广东大翔中药制药有限公司</v>
          </cell>
          <cell r="E1213">
            <v>66</v>
          </cell>
          <cell r="F1213" t="str">
            <v>生物医药与健康产业集群</v>
          </cell>
        </row>
        <row r="1214">
          <cell r="D1214" t="str">
            <v>广州点动信息科技股份有限公司</v>
          </cell>
          <cell r="E1214" t="str">
            <v>研发直通</v>
          </cell>
          <cell r="F1214" t="str">
            <v>软件与信息服务产业集群</v>
          </cell>
        </row>
        <row r="1215">
          <cell r="D1215" t="str">
            <v>广州市盛勤实业有限公司</v>
          </cell>
          <cell r="E1215">
            <v>71</v>
          </cell>
          <cell r="F1215" t="str">
            <v>先进材料产业集群</v>
          </cell>
        </row>
        <row r="1216">
          <cell r="D1216" t="str">
            <v>广东省建筑材料研究院有限公司</v>
          </cell>
          <cell r="E1216">
            <v>84</v>
          </cell>
          <cell r="F1216" t="str">
            <v>先进材料产业集群</v>
          </cell>
        </row>
        <row r="1217">
          <cell r="D1217" t="str">
            <v>广州硅芯电子科技有限公司</v>
          </cell>
          <cell r="E1217" t="str">
            <v>研发直通</v>
          </cell>
          <cell r="F1217" t="str">
            <v>新一代电子信息产业集群、超高清视频显示产业集群</v>
          </cell>
        </row>
        <row r="1218">
          <cell r="D1218" t="str">
            <v>广州华夏汇海科技有限公司</v>
          </cell>
          <cell r="E1218">
            <v>79</v>
          </cell>
          <cell r="F1218" t="str">
            <v>精密仪器设备产业集群</v>
          </cell>
        </row>
        <row r="1219">
          <cell r="D1219" t="str">
            <v>餐道信息科技有限公司</v>
          </cell>
          <cell r="E1219" t="str">
            <v>研发直通</v>
          </cell>
          <cell r="F1219" t="str">
            <v>软件与信息服务产业集群</v>
          </cell>
        </row>
        <row r="1220">
          <cell r="D1220" t="str">
            <v>广东省建筑工程监理有限公司</v>
          </cell>
          <cell r="E1220" t="str">
            <v>研发直通</v>
          </cell>
          <cell r="F1220" t="str">
            <v>安全应急与环保产业集群</v>
          </cell>
        </row>
        <row r="1221">
          <cell r="D1221" t="str">
            <v>广州市迪景微生物科技有限公司</v>
          </cell>
          <cell r="E1221">
            <v>73</v>
          </cell>
          <cell r="F1221" t="str">
            <v>生物医药与健康产业集群</v>
          </cell>
        </row>
        <row r="1222">
          <cell r="D1222" t="str">
            <v>广州市凌捷医疗器械有限公司</v>
          </cell>
          <cell r="E1222">
            <v>78</v>
          </cell>
          <cell r="F1222" t="str">
            <v>生物医药与健康产业集群</v>
          </cell>
        </row>
        <row r="1223">
          <cell r="D1223" t="str">
            <v>广州市福立分析仪器有限公司</v>
          </cell>
          <cell r="E1223">
            <v>66</v>
          </cell>
          <cell r="F1223" t="str">
            <v>精密仪器产业集群</v>
          </cell>
        </row>
        <row r="1224">
          <cell r="D1224" t="str">
            <v>广州柴油机厂股份有限公司</v>
          </cell>
          <cell r="E1224" t="str">
            <v>研发直通</v>
          </cell>
          <cell r="F1224" t="str">
            <v>高端装备制造产业集群</v>
          </cell>
        </row>
        <row r="1225">
          <cell r="D1225" t="str">
            <v>广州电力工程监理有限公司</v>
          </cell>
          <cell r="E1225" t="str">
            <v>研发直通</v>
          </cell>
          <cell r="F1225" t="str">
            <v>新能源产业集群</v>
          </cell>
        </row>
        <row r="1226">
          <cell r="D1226" t="str">
            <v>阿兰斯洗涤设备（广州）有限公司</v>
          </cell>
          <cell r="E1226">
            <v>61</v>
          </cell>
          <cell r="F1226" t="str">
            <v>现代轻工业纺织产业集群</v>
          </cell>
        </row>
        <row r="1227">
          <cell r="D1227" t="str">
            <v>广州市君卓信息科技有限公司</v>
          </cell>
          <cell r="E1227">
            <v>69</v>
          </cell>
          <cell r="F1227" t="str">
            <v>软件与信息服务产业集群</v>
          </cell>
        </row>
        <row r="1228">
          <cell r="D1228" t="str">
            <v>广州铁路科开制造有限公司</v>
          </cell>
          <cell r="E1228">
            <v>73</v>
          </cell>
          <cell r="F1228" t="str">
            <v>高端装备制造产业集群</v>
          </cell>
        </row>
        <row r="1229">
          <cell r="D1229" t="str">
            <v>广州多乐信电器有限公司</v>
          </cell>
          <cell r="E1229">
            <v>65</v>
          </cell>
          <cell r="F1229" t="str">
            <v>高端装备制造业产业集群</v>
          </cell>
        </row>
        <row r="1230">
          <cell r="D1230" t="str">
            <v>广州力得技术有限公司</v>
          </cell>
          <cell r="E1230">
            <v>65</v>
          </cell>
          <cell r="F1230" t="str">
            <v>新一代信息技术产业</v>
          </cell>
        </row>
        <row r="1231">
          <cell r="D1231" t="str">
            <v>广州文石信息科技有限公司</v>
          </cell>
          <cell r="E1231" t="str">
            <v>研发直通</v>
          </cell>
          <cell r="F1231" t="str">
            <v>新一代信息技术产业</v>
          </cell>
        </row>
        <row r="1232">
          <cell r="D1232" t="str">
            <v>广州纬华节能设备有限公司</v>
          </cell>
          <cell r="E1232">
            <v>83</v>
          </cell>
          <cell r="F1232" t="str">
            <v>节能环保产业</v>
          </cell>
        </row>
        <row r="1233">
          <cell r="D1233" t="str">
            <v>广东卓志跨境电商供应链服务有限公司</v>
          </cell>
          <cell r="E1233" t="str">
            <v>研发直通</v>
          </cell>
          <cell r="F1233" t="str">
            <v>新一代信息技术产业</v>
          </cell>
        </row>
        <row r="1234">
          <cell r="D1234" t="str">
            <v>广东粤新海洋工程装备股份有限公司</v>
          </cell>
          <cell r="E1234">
            <v>68</v>
          </cell>
          <cell r="F1234" t="str">
            <v>高端装备制造产业</v>
          </cell>
        </row>
        <row r="1235">
          <cell r="D1235" t="str">
            <v>广州JFE钢板有限公司</v>
          </cell>
          <cell r="E1235" t="str">
            <v>研发直通</v>
          </cell>
          <cell r="F1235" t="str">
            <v>新材料产业</v>
          </cell>
        </row>
        <row r="1236">
          <cell r="D1236" t="str">
            <v>广东元宝食品有限公司</v>
          </cell>
          <cell r="E1236">
            <v>65</v>
          </cell>
          <cell r="F1236" t="str">
            <v>新材料产业</v>
          </cell>
        </row>
        <row r="1237">
          <cell r="D1237" t="str">
            <v>广州立新自动化设备有限公司</v>
          </cell>
          <cell r="E1237">
            <v>63</v>
          </cell>
          <cell r="F1237" t="str">
            <v>高端装备制造产业,新能源汽车产业</v>
          </cell>
        </row>
        <row r="1238">
          <cell r="D1238" t="str">
            <v>广州苏试众博环境实验室有限公司</v>
          </cell>
          <cell r="E1238">
            <v>66</v>
          </cell>
          <cell r="F1238" t="str">
            <v>综合环试检测产业</v>
          </cell>
        </row>
        <row r="1239">
          <cell r="D1239" t="str">
            <v>广州时间网络科技有限公司</v>
          </cell>
          <cell r="E1239">
            <v>74</v>
          </cell>
          <cell r="F1239" t="str">
            <v>数字创意产业</v>
          </cell>
        </row>
        <row r="1240">
          <cell r="D1240" t="str">
            <v>广州互通气动机器工程有限公司</v>
          </cell>
          <cell r="E1240">
            <v>81</v>
          </cell>
          <cell r="F1240" t="str">
            <v>高端装备制造产业</v>
          </cell>
        </row>
        <row r="1241">
          <cell r="D1241" t="str">
            <v>广州市东海鹏染整织造有限公司</v>
          </cell>
          <cell r="E1241">
            <v>72</v>
          </cell>
          <cell r="F1241" t="str">
            <v>轻工纺织企业</v>
          </cell>
        </row>
        <row r="1242">
          <cell r="D1242" t="str">
            <v>广州广缆义明电气有限公司</v>
          </cell>
          <cell r="E1242">
            <v>67</v>
          </cell>
          <cell r="F1242" t="str">
            <v>新能源产业</v>
          </cell>
        </row>
        <row r="1243">
          <cell r="D1243" t="str">
            <v>广州焙乐道食品有限公司</v>
          </cell>
          <cell r="E1243" t="str">
            <v>研发直通</v>
          </cell>
          <cell r="F1243" t="str">
            <v>生物产业</v>
          </cell>
        </row>
        <row r="1244">
          <cell r="D1244" t="str">
            <v>广东智光能源科技有限公司</v>
          </cell>
          <cell r="E1244">
            <v>64</v>
          </cell>
          <cell r="F1244" t="str">
            <v>节能环保产业</v>
          </cell>
        </row>
        <row r="1245">
          <cell r="D1245" t="str">
            <v>广州市怡康泰药业有限公司</v>
          </cell>
          <cell r="E1245">
            <v>75</v>
          </cell>
          <cell r="F1245" t="str">
            <v>生物产业</v>
          </cell>
        </row>
        <row r="1246">
          <cell r="D1246" t="str">
            <v>广州大峰精密工业有限公司</v>
          </cell>
          <cell r="E1246" t="str">
            <v>研发直通</v>
          </cell>
          <cell r="F1246" t="str">
            <v>新能源汽车产业</v>
          </cell>
        </row>
        <row r="1247">
          <cell r="D1247" t="str">
            <v>广东联想懂的通信有限公司</v>
          </cell>
          <cell r="E1247" t="str">
            <v>研发直通</v>
          </cell>
          <cell r="F1247" t="str">
            <v>新一代信息技术产业</v>
          </cell>
        </row>
        <row r="1248">
          <cell r="D1248" t="str">
            <v>广州山木新材料科技有限公司</v>
          </cell>
          <cell r="E1248">
            <v>81</v>
          </cell>
          <cell r="F1248" t="str">
            <v>新材料产业</v>
          </cell>
        </row>
        <row r="1249">
          <cell r="D1249" t="str">
            <v>广州洁生日化有限公司</v>
          </cell>
          <cell r="E1249">
            <v>63</v>
          </cell>
          <cell r="F1249" t="str">
            <v>新材料产业</v>
          </cell>
        </row>
        <row r="1250">
          <cell r="D1250" t="str">
            <v>广东海兰图环境技术研究有限公司</v>
          </cell>
          <cell r="E1250">
            <v>81</v>
          </cell>
          <cell r="F1250" t="str">
            <v>新一代信息技术产业</v>
          </cell>
        </row>
        <row r="1251">
          <cell r="D1251" t="str">
            <v>广州造纸股份有限公司</v>
          </cell>
          <cell r="E1251" t="str">
            <v>研发直通</v>
          </cell>
          <cell r="F1251" t="str">
            <v>现代轻工纺织产业集群-造纸</v>
          </cell>
        </row>
        <row r="1252">
          <cell r="D1252" t="str">
            <v>广州市番高气模制品有限公司</v>
          </cell>
          <cell r="E1252">
            <v>69</v>
          </cell>
          <cell r="F1252" t="str">
            <v>新材料产业</v>
          </cell>
        </row>
        <row r="1253">
          <cell r="D1253" t="str">
            <v>广州市海皇科技有限公司</v>
          </cell>
          <cell r="E1253">
            <v>64</v>
          </cell>
          <cell r="F1253" t="str">
            <v>高端装备制造产业</v>
          </cell>
        </row>
        <row r="1254">
          <cell r="D1254" t="str">
            <v>广州一康医疗设备实业有限公司</v>
          </cell>
          <cell r="E1254" t="str">
            <v>科技直通</v>
          </cell>
          <cell r="F1254" t="str">
            <v>生物产业</v>
          </cell>
        </row>
        <row r="1255">
          <cell r="D1255" t="str">
            <v>广州市泓景首饰铸造材料有限公司</v>
          </cell>
          <cell r="E1255">
            <v>62</v>
          </cell>
          <cell r="F1255" t="str">
            <v>新材料产业</v>
          </cell>
        </row>
        <row r="1256">
          <cell r="D1256" t="str">
            <v>广州傲群刷业科技有限公司</v>
          </cell>
          <cell r="E1256">
            <v>65</v>
          </cell>
          <cell r="F1256" t="str">
            <v>新材料产业</v>
          </cell>
        </row>
        <row r="1257">
          <cell r="D1257" t="str">
            <v>广州埃普信息科技有限公司</v>
          </cell>
          <cell r="E1257">
            <v>64</v>
          </cell>
          <cell r="F1257" t="str">
            <v>新一代信息技术产业</v>
          </cell>
        </row>
        <row r="1258">
          <cell r="D1258" t="str">
            <v>广州市红太电子科技有限公司</v>
          </cell>
          <cell r="E1258">
            <v>81</v>
          </cell>
          <cell r="F1258" t="str">
            <v>新材料产业</v>
          </cell>
        </row>
        <row r="1259">
          <cell r="D1259" t="str">
            <v>广州宇工新材料科技有限公司</v>
          </cell>
          <cell r="E1259">
            <v>69</v>
          </cell>
          <cell r="F1259" t="str">
            <v>新材料产业</v>
          </cell>
        </row>
        <row r="1260">
          <cell r="D1260" t="str">
            <v>广州拉斯卡工程技术有限公司</v>
          </cell>
          <cell r="E1260">
            <v>61</v>
          </cell>
          <cell r="F1260" t="str">
            <v>节能环保产业</v>
          </cell>
        </row>
        <row r="1261">
          <cell r="D1261" t="str">
            <v>广东省半宙实验室设备股份有限公司</v>
          </cell>
          <cell r="E1261">
            <v>71</v>
          </cell>
          <cell r="F1261" t="str">
            <v>高端装备制造产业</v>
          </cell>
        </row>
        <row r="1262">
          <cell r="D1262" t="str">
            <v>广州宸境科技有限公司</v>
          </cell>
          <cell r="E1262" t="str">
            <v>研发直通</v>
          </cell>
          <cell r="F1262" t="str">
            <v>新一代信息技术产业</v>
          </cell>
        </row>
        <row r="1263">
          <cell r="D1263" t="str">
            <v>安捷利（番禺）电子实业有限公司</v>
          </cell>
          <cell r="E1263" t="str">
            <v>研发直通</v>
          </cell>
          <cell r="F1263" t="str">
            <v>新一代信息技术产业</v>
          </cell>
        </row>
        <row r="1264">
          <cell r="D1264" t="str">
            <v>广州金燃智能系统有限公司</v>
          </cell>
          <cell r="E1264">
            <v>71</v>
          </cell>
          <cell r="F1264" t="str">
            <v>高端装备制造产业</v>
          </cell>
        </row>
        <row r="1265">
          <cell r="D1265" t="str">
            <v>广州市中港建设工程有限公司</v>
          </cell>
          <cell r="E1265">
            <v>68</v>
          </cell>
          <cell r="F1265" t="str">
            <v>节能环保产业</v>
          </cell>
        </row>
        <row r="1266">
          <cell r="D1266" t="str">
            <v>广州言成智能设备股份有限公司</v>
          </cell>
          <cell r="E1266">
            <v>69</v>
          </cell>
          <cell r="F1266" t="str">
            <v>新一代信息技术产业</v>
          </cell>
        </row>
        <row r="1267">
          <cell r="D1267" t="str">
            <v>广州数智网络科技有限公司</v>
          </cell>
          <cell r="E1267">
            <v>65</v>
          </cell>
          <cell r="F1267" t="str">
            <v>新一代信息技术产业</v>
          </cell>
        </row>
        <row r="1268">
          <cell r="D1268" t="str">
            <v>广州珺凯清洁剂有限公司</v>
          </cell>
          <cell r="E1268">
            <v>76</v>
          </cell>
          <cell r="F1268" t="str">
            <v>新材料产业</v>
          </cell>
        </row>
        <row r="1269">
          <cell r="D1269" t="str">
            <v>广州德志金属制品有限公司</v>
          </cell>
          <cell r="E1269" t="str">
            <v>研发直通</v>
          </cell>
          <cell r="F1269" t="str">
            <v>新能源汽车产业</v>
          </cell>
        </row>
        <row r="1270">
          <cell r="D1270" t="str">
            <v>广州南砂晶圆半导体技术有限公司</v>
          </cell>
          <cell r="E1270" t="str">
            <v>研发直通</v>
          </cell>
          <cell r="F1270" t="str">
            <v>新材料产业</v>
          </cell>
        </row>
        <row r="1271">
          <cell r="D1271" t="str">
            <v>广州辐锐高能技术有限公司</v>
          </cell>
          <cell r="E1271">
            <v>72</v>
          </cell>
          <cell r="F1271" t="str">
            <v>新能源产业,节能环保产业</v>
          </cell>
        </row>
        <row r="1272">
          <cell r="D1272" t="str">
            <v>广东南粤勘察设计有限公司</v>
          </cell>
          <cell r="E1272">
            <v>66</v>
          </cell>
          <cell r="F1272" t="str">
            <v>相关服务业</v>
          </cell>
        </row>
        <row r="1273">
          <cell r="D1273" t="str">
            <v>广州市宏翰混凝土有限公司</v>
          </cell>
          <cell r="E1273">
            <v>60</v>
          </cell>
          <cell r="F1273" t="str">
            <v>新材料产业</v>
          </cell>
        </row>
        <row r="1274">
          <cell r="D1274" t="str">
            <v>广州市龙珠化工有限公司</v>
          </cell>
          <cell r="E1274">
            <v>61</v>
          </cell>
          <cell r="F1274" t="str">
            <v>新材料产业</v>
          </cell>
        </row>
        <row r="1275">
          <cell r="D1275" t="str">
            <v>广州文冲船舶修造有限公司</v>
          </cell>
          <cell r="E1275" t="str">
            <v>研发直通</v>
          </cell>
          <cell r="F1275" t="str">
            <v>高端装备制造产业</v>
          </cell>
        </row>
        <row r="1276">
          <cell r="D1276" t="str">
            <v>广州市美聚商盟数码科技股份有限公司</v>
          </cell>
          <cell r="E1276">
            <v>68</v>
          </cell>
          <cell r="F1276" t="str">
            <v>新一代信息技术产业</v>
          </cell>
        </row>
        <row r="1277">
          <cell r="D1277" t="str">
            <v>广州保亮得塑料科技有限公司</v>
          </cell>
          <cell r="E1277">
            <v>70</v>
          </cell>
          <cell r="F1277" t="str">
            <v>新材料产业</v>
          </cell>
        </row>
        <row r="1278">
          <cell r="D1278" t="str">
            <v>广州鼎成信息科技有限公司</v>
          </cell>
          <cell r="E1278">
            <v>67</v>
          </cell>
          <cell r="F1278" t="str">
            <v>新一代信息技术产业</v>
          </cell>
        </row>
        <row r="1279">
          <cell r="D1279" t="str">
            <v>广州市精程达精密机械有限公司</v>
          </cell>
          <cell r="E1279">
            <v>68</v>
          </cell>
          <cell r="F1279" t="str">
            <v>新一代信息技术产业,新能源汽车产业</v>
          </cell>
        </row>
        <row r="1280">
          <cell r="D1280" t="str">
            <v>广东正当年生物科技有限公司</v>
          </cell>
          <cell r="E1280">
            <v>70</v>
          </cell>
          <cell r="F1280" t="str">
            <v>生物产业</v>
          </cell>
        </row>
        <row r="1281">
          <cell r="D1281" t="str">
            <v>广州昊道食品有限公司</v>
          </cell>
          <cell r="E1281">
            <v>63</v>
          </cell>
          <cell r="F1281" t="str">
            <v>生物产业</v>
          </cell>
        </row>
        <row r="1282">
          <cell r="D1282" t="str">
            <v>广州祈信金属制品有限公司</v>
          </cell>
          <cell r="E1282" t="str">
            <v>研发直通</v>
          </cell>
          <cell r="F1282" t="str">
            <v>节能环保产业</v>
          </cell>
        </row>
        <row r="1283">
          <cell r="D1283" t="str">
            <v>广东特帅科技股份有限公司</v>
          </cell>
          <cell r="E1283">
            <v>66</v>
          </cell>
          <cell r="F1283" t="str">
            <v>新材料产业</v>
          </cell>
        </row>
        <row r="1284">
          <cell r="D1284" t="str">
            <v>广州翔铭环保新材料有限公司</v>
          </cell>
          <cell r="E1284">
            <v>66</v>
          </cell>
          <cell r="F1284" t="str">
            <v>新材料产业</v>
          </cell>
        </row>
        <row r="1285">
          <cell r="D1285" t="str">
            <v>广州数源畅联科技有限公司</v>
          </cell>
          <cell r="E1285">
            <v>63</v>
          </cell>
          <cell r="F1285" t="str">
            <v>新一代信息技术产业</v>
          </cell>
        </row>
        <row r="1286">
          <cell r="D1286" t="str">
            <v>广州电缆厂有限公司</v>
          </cell>
          <cell r="E1286" t="str">
            <v>研发直通</v>
          </cell>
          <cell r="F1286" t="str">
            <v>新能源产业</v>
          </cell>
        </row>
        <row r="1287">
          <cell r="D1287" t="str">
            <v>广东穗芳智慧建设科技有限公司</v>
          </cell>
          <cell r="E1287">
            <v>62</v>
          </cell>
          <cell r="F1287" t="str">
            <v>节能环保产业</v>
          </cell>
        </row>
        <row r="1288">
          <cell r="D1288" t="str">
            <v>广东化一环境科技有限公司</v>
          </cell>
          <cell r="E1288">
            <v>79</v>
          </cell>
          <cell r="F1288" t="str">
            <v>节能环保产业</v>
          </cell>
        </row>
        <row r="1289">
          <cell r="D1289" t="str">
            <v>广州珠江天然气发电有限公司</v>
          </cell>
          <cell r="E1289" t="str">
            <v>研发直通</v>
          </cell>
          <cell r="F1289" t="str">
            <v>新能源产业</v>
          </cell>
        </row>
        <row r="1290">
          <cell r="D1290" t="str">
            <v>广州泰道安医疗科技有限公司</v>
          </cell>
          <cell r="E1290">
            <v>81</v>
          </cell>
          <cell r="F1290" t="str">
            <v>生物产业</v>
          </cell>
        </row>
        <row r="1291">
          <cell r="D1291" t="str">
            <v>广东健齿生物科技有限公司</v>
          </cell>
          <cell r="E1291">
            <v>69</v>
          </cell>
          <cell r="F1291" t="str">
            <v>生物医药与健康产业集群</v>
          </cell>
        </row>
        <row r="1292">
          <cell r="D1292" t="str">
            <v>广东丙辛新材料有限公司</v>
          </cell>
          <cell r="E1292">
            <v>60</v>
          </cell>
          <cell r="F1292" t="str">
            <v>新材料产业</v>
          </cell>
        </row>
        <row r="1293">
          <cell r="D1293" t="str">
            <v>广州龙穴管业有限公司</v>
          </cell>
          <cell r="E1293" t="str">
            <v>研发直通</v>
          </cell>
          <cell r="F1293" t="str">
            <v>新材料产业</v>
          </cell>
        </row>
        <row r="1294">
          <cell r="D1294" t="str">
            <v>番禺南丰塑料制品有限公司</v>
          </cell>
          <cell r="E1294" t="str">
            <v>研发直通</v>
          </cell>
          <cell r="F1294" t="str">
            <v>节能环保产业</v>
          </cell>
        </row>
        <row r="1295">
          <cell r="D1295" t="str">
            <v>广州科语机器人有限公司</v>
          </cell>
          <cell r="E1295" t="str">
            <v>研发直通</v>
          </cell>
          <cell r="F1295" t="str">
            <v>新一代信息技术产业</v>
          </cell>
        </row>
        <row r="1296">
          <cell r="D1296" t="str">
            <v>广东中视信息科技有限公司</v>
          </cell>
          <cell r="E1296" t="str">
            <v>研发直通</v>
          </cell>
          <cell r="F1296" t="str">
            <v>新一代信息技术产业</v>
          </cell>
        </row>
        <row r="1297">
          <cell r="D1297" t="str">
            <v>广州镁力金属制品有限公司</v>
          </cell>
          <cell r="E1297">
            <v>69</v>
          </cell>
          <cell r="F1297" t="str">
            <v>新材料产业</v>
          </cell>
        </row>
        <row r="1298">
          <cell r="D1298" t="str">
            <v>广东晾的智能科技有限公司</v>
          </cell>
          <cell r="E1298">
            <v>69</v>
          </cell>
          <cell r="F1298" t="str">
            <v>高端装备制造产业</v>
          </cell>
        </row>
        <row r="1299">
          <cell r="D1299" t="str">
            <v>广州格瑞哲再生资源股份有限公司</v>
          </cell>
          <cell r="E1299">
            <v>64</v>
          </cell>
          <cell r="F1299" t="str">
            <v>节能环保产业</v>
          </cell>
        </row>
        <row r="1300">
          <cell r="D1300" t="str">
            <v>广州天下机电设备有限公司</v>
          </cell>
          <cell r="E1300">
            <v>65</v>
          </cell>
          <cell r="F1300" t="str">
            <v>高端装备制造产业</v>
          </cell>
        </row>
        <row r="1301">
          <cell r="D1301" t="str">
            <v>广东拉多美化肥有限公司</v>
          </cell>
          <cell r="E1301" t="str">
            <v>研发直通</v>
          </cell>
          <cell r="F1301" t="str">
            <v>现代农业</v>
          </cell>
        </row>
        <row r="1302">
          <cell r="D1302" t="str">
            <v>广州市力鼎汽车零部件有限公司</v>
          </cell>
          <cell r="E1302">
            <v>68</v>
          </cell>
          <cell r="F1302" t="str">
            <v>新能源汽车产业</v>
          </cell>
        </row>
        <row r="1303">
          <cell r="D1303" t="str">
            <v>广州瑞港消防设备有限公司</v>
          </cell>
          <cell r="E1303">
            <v>63</v>
          </cell>
          <cell r="F1303" t="str">
            <v>高端装备制造产业</v>
          </cell>
        </row>
        <row r="1304">
          <cell r="D1304" t="str">
            <v>广州隆控机电设备有限公司</v>
          </cell>
          <cell r="E1304">
            <v>78</v>
          </cell>
          <cell r="F1304" t="str">
            <v>高端装备制造产业</v>
          </cell>
        </row>
        <row r="1305">
          <cell r="D1305" t="str">
            <v>广州市锐美汽车零部件有限公司</v>
          </cell>
          <cell r="E1305">
            <v>73</v>
          </cell>
          <cell r="F1305" t="str">
            <v>新能源汽车产业</v>
          </cell>
        </row>
        <row r="1306">
          <cell r="D1306" t="str">
            <v>广州科慧健远医疗科技有限公司</v>
          </cell>
          <cell r="E1306">
            <v>75</v>
          </cell>
          <cell r="F1306" t="str">
            <v>新一代信息技术产业</v>
          </cell>
        </row>
        <row r="1307">
          <cell r="D1307" t="str">
            <v>广东利尔化学有限公司</v>
          </cell>
          <cell r="E1307">
            <v>87</v>
          </cell>
          <cell r="F1307" t="str">
            <v>新材料产业</v>
          </cell>
        </row>
        <row r="1308">
          <cell r="D1308" t="str">
            <v>广州市壹套节能设备有限责任公司</v>
          </cell>
          <cell r="E1308">
            <v>62</v>
          </cell>
          <cell r="F1308" t="str">
            <v>节能环保产业</v>
          </cell>
        </row>
        <row r="1309">
          <cell r="D1309" t="str">
            <v>广州合利宝支付科技有限公司</v>
          </cell>
          <cell r="E1309" t="str">
            <v>研发直通</v>
          </cell>
          <cell r="F1309" t="str">
            <v>新一代信息技术产业</v>
          </cell>
        </row>
        <row r="1310">
          <cell r="D1310" t="str">
            <v>广州中科凯泽科技有限公司</v>
          </cell>
          <cell r="E1310" t="str">
            <v>研发直通</v>
          </cell>
          <cell r="F1310" t="str">
            <v>新一代信息技术产业</v>
          </cell>
        </row>
        <row r="1311">
          <cell r="D1311" t="str">
            <v>广东顾纳凯材料科技有限公司</v>
          </cell>
          <cell r="E1311">
            <v>70</v>
          </cell>
          <cell r="F1311" t="str">
            <v>新材料产业</v>
          </cell>
        </row>
        <row r="1312">
          <cell r="D1312" t="str">
            <v>广州天溯检测科技有限公司</v>
          </cell>
          <cell r="E1312">
            <v>70</v>
          </cell>
          <cell r="F1312" t="str">
            <v>相关服务业</v>
          </cell>
        </row>
        <row r="1313">
          <cell r="D1313" t="str">
            <v>广州泰达纤维制品有限公司</v>
          </cell>
          <cell r="E1313">
            <v>78</v>
          </cell>
          <cell r="F1313" t="str">
            <v>新材料产业,节能环保产业</v>
          </cell>
        </row>
        <row r="1314">
          <cell r="D1314" t="str">
            <v>中科智城（广州）信息科技有限公司</v>
          </cell>
          <cell r="E1314">
            <v>82</v>
          </cell>
          <cell r="F1314" t="str">
            <v>新一代信息技术产业</v>
          </cell>
        </row>
        <row r="1315">
          <cell r="D1315" t="str">
            <v>广州长嘉电子有限公司</v>
          </cell>
          <cell r="E1315" t="str">
            <v>研发直通</v>
          </cell>
          <cell r="F1315" t="str">
            <v>数字创意产业</v>
          </cell>
        </row>
        <row r="1316">
          <cell r="D1316" t="str">
            <v>广州蓝胖子移动科技有限公司</v>
          </cell>
          <cell r="E1316">
            <v>63</v>
          </cell>
          <cell r="F1316" t="str">
            <v>高端装备制造产业</v>
          </cell>
        </row>
        <row r="1317">
          <cell r="D1317" t="str">
            <v>广州丰江微电子有限公司</v>
          </cell>
          <cell r="E1317">
            <v>70</v>
          </cell>
          <cell r="F1317" t="str">
            <v>新一代信息技术产业</v>
          </cell>
        </row>
        <row r="1318">
          <cell r="D1318" t="str">
            <v>广州纳诺新材料技术有限公司</v>
          </cell>
          <cell r="E1318" t="str">
            <v>研发直通</v>
          </cell>
          <cell r="F1318" t="str">
            <v>新材料产业,新能源汽车产业</v>
          </cell>
        </row>
        <row r="1319">
          <cell r="D1319" t="str">
            <v>广州文船重工有限公司</v>
          </cell>
          <cell r="E1319" t="str">
            <v>研发直通</v>
          </cell>
          <cell r="F1319" t="str">
            <v>高端装备制造产业</v>
          </cell>
        </row>
        <row r="1320">
          <cell r="D1320" t="str">
            <v>广东柏拉图塑胶有限公司</v>
          </cell>
          <cell r="E1320" t="str">
            <v>研发直通</v>
          </cell>
          <cell r="F1320" t="str">
            <v>新材料产业</v>
          </cell>
        </row>
        <row r="1321">
          <cell r="D1321" t="str">
            <v>广州高专资讯科技有限公司</v>
          </cell>
          <cell r="E1321">
            <v>84</v>
          </cell>
          <cell r="F1321" t="str">
            <v>新一代信息技术产业</v>
          </cell>
        </row>
        <row r="1322">
          <cell r="D1322" t="str">
            <v>广州迈斯宝新能源科技有限公司</v>
          </cell>
          <cell r="E1322">
            <v>83</v>
          </cell>
          <cell r="F1322" t="str">
            <v>新能源产业,新能源汽车产业</v>
          </cell>
        </row>
        <row r="1323">
          <cell r="D1323" t="str">
            <v>广州童心制物科技有限公司</v>
          </cell>
          <cell r="E1323">
            <v>72</v>
          </cell>
          <cell r="F1323" t="str">
            <v>新一代信息技术产业</v>
          </cell>
        </row>
        <row r="1324">
          <cell r="D1324" t="str">
            <v>广州市勇源运动用品科技有限公司</v>
          </cell>
          <cell r="E1324">
            <v>73</v>
          </cell>
          <cell r="F1324" t="str">
            <v>现代轻工纺织产业</v>
          </cell>
        </row>
        <row r="1325">
          <cell r="D1325" t="str">
            <v>广州南沙发展燃气有限公司</v>
          </cell>
          <cell r="E1325" t="str">
            <v>研发直通</v>
          </cell>
          <cell r="F1325" t="str">
            <v>新能源产业</v>
          </cell>
        </row>
        <row r="1326">
          <cell r="D1326" t="str">
            <v>广州市枫丹医疗器械有限公司</v>
          </cell>
          <cell r="E1326">
            <v>69</v>
          </cell>
          <cell r="F1326" t="str">
            <v>生物产业</v>
          </cell>
        </row>
        <row r="1327">
          <cell r="D1327" t="str">
            <v>广州蓝海医药有限公司</v>
          </cell>
          <cell r="E1327" t="str">
            <v>研发直通</v>
          </cell>
          <cell r="F1327" t="str">
            <v>主导产品属于互联网生产服务平台细分领域</v>
          </cell>
        </row>
        <row r="1328">
          <cell r="D1328" t="str">
            <v>广东林顿重工有限公司</v>
          </cell>
          <cell r="E1328">
            <v>85</v>
          </cell>
          <cell r="F1328" t="str">
            <v>高端装备制造产业</v>
          </cell>
        </row>
        <row r="1329">
          <cell r="D1329" t="str">
            <v>广州市旭胜模具有限公司</v>
          </cell>
          <cell r="E1329">
            <v>63</v>
          </cell>
          <cell r="F1329" t="str">
            <v>新材料产业</v>
          </cell>
        </row>
        <row r="1330">
          <cell r="D1330" t="str">
            <v>广州云硕科技发展有限公司</v>
          </cell>
          <cell r="E1330" t="str">
            <v>研发直通</v>
          </cell>
          <cell r="F1330" t="str">
            <v>新一代信息技术产业</v>
          </cell>
        </row>
        <row r="1331">
          <cell r="D1331" t="str">
            <v>广州环投南沙环保能源有限公司</v>
          </cell>
          <cell r="E1331" t="str">
            <v>研发直通</v>
          </cell>
          <cell r="F1331" t="str">
            <v>节能环保产业</v>
          </cell>
        </row>
        <row r="1332">
          <cell r="D1332" t="str">
            <v>广州市倍尔康医疗器械有限公司</v>
          </cell>
          <cell r="E1332" t="str">
            <v>研发直通</v>
          </cell>
          <cell r="F1332" t="str">
            <v>生物产业</v>
          </cell>
        </row>
        <row r="1333">
          <cell r="D1333" t="str">
            <v>泉后（广州）生物科技研究院有限公司</v>
          </cell>
          <cell r="E1333">
            <v>69</v>
          </cell>
          <cell r="F1333" t="str">
            <v>生物产业</v>
          </cell>
        </row>
        <row r="1334">
          <cell r="D1334" t="str">
            <v>广州东瑞科技有限公司</v>
          </cell>
          <cell r="E1334">
            <v>73</v>
          </cell>
          <cell r="F1334" t="str">
            <v>新一代信息技术产业</v>
          </cell>
        </row>
        <row r="1335">
          <cell r="D1335" t="str">
            <v>广州易而达科技股份有限公司</v>
          </cell>
          <cell r="E1335" t="str">
            <v>研发直通</v>
          </cell>
          <cell r="F1335" t="str">
            <v>新一代信息技术产业</v>
          </cell>
        </row>
        <row r="1336">
          <cell r="D1336" t="str">
            <v>广东星鼎通信科技有限公司</v>
          </cell>
          <cell r="E1336">
            <v>70</v>
          </cell>
          <cell r="F1336" t="str">
            <v>新一代信息技术产业</v>
          </cell>
        </row>
        <row r="1337">
          <cell r="D1337" t="str">
            <v>旭川新材料（广东）股份有限公司</v>
          </cell>
          <cell r="E1337">
            <v>71</v>
          </cell>
          <cell r="F1337" t="str">
            <v>新材料产业</v>
          </cell>
        </row>
        <row r="1338">
          <cell r="D1338" t="str">
            <v>珠水（广东）生态环境研究院有限公司</v>
          </cell>
          <cell r="E1338">
            <v>71</v>
          </cell>
          <cell r="F1338" t="str">
            <v>节能环保产业</v>
          </cell>
        </row>
        <row r="1339">
          <cell r="D1339" t="str">
            <v>广州弘高科技股份有限公司</v>
          </cell>
          <cell r="E1339">
            <v>76</v>
          </cell>
          <cell r="F1339" t="str">
            <v>新一代信息技术产业</v>
          </cell>
        </row>
        <row r="1340">
          <cell r="D1340" t="str">
            <v>广州优保爱驾科技有限公司</v>
          </cell>
          <cell r="E1340">
            <v>76</v>
          </cell>
          <cell r="F1340" t="str">
            <v>汽车产业集群</v>
          </cell>
        </row>
        <row r="1341">
          <cell r="D1341" t="str">
            <v>广州大白互联网科技有限公司</v>
          </cell>
          <cell r="E1341">
            <v>81</v>
          </cell>
          <cell r="F1341" t="str">
            <v>新一代信息技术产业</v>
          </cell>
        </row>
        <row r="1342">
          <cell r="D1342" t="str">
            <v>广州德隆环境检测技术有限公司</v>
          </cell>
          <cell r="E1342">
            <v>62</v>
          </cell>
          <cell r="F1342" t="str">
            <v>节能环保产业,相关服务业</v>
          </cell>
        </row>
        <row r="1343">
          <cell r="D1343" t="str">
            <v>广州市浩顺模具科技有限公司</v>
          </cell>
          <cell r="E1343">
            <v>70</v>
          </cell>
          <cell r="F1343" t="str">
            <v>高端装备制造产业</v>
          </cell>
        </row>
        <row r="1344">
          <cell r="D1344" t="str">
            <v>广州创芯旗自动化控制设备有限公司</v>
          </cell>
          <cell r="E1344">
            <v>65</v>
          </cell>
          <cell r="F1344" t="str">
            <v>新一代信息技术产业,新能源汽车产业</v>
          </cell>
        </row>
        <row r="1345">
          <cell r="D1345" t="str">
            <v>广州优箔良材科技有限公司</v>
          </cell>
          <cell r="E1345">
            <v>68</v>
          </cell>
          <cell r="F1345" t="str">
            <v>新能源产业,新材料产业</v>
          </cell>
        </row>
        <row r="1346">
          <cell r="D1346" t="str">
            <v>中信环境技术（广州）有限公司</v>
          </cell>
          <cell r="E1346" t="str">
            <v>研发直通</v>
          </cell>
          <cell r="F1346" t="str">
            <v>节能环保产业</v>
          </cell>
        </row>
        <row r="1347">
          <cell r="D1347" t="str">
            <v>广州威万事家居股份有限公司</v>
          </cell>
          <cell r="E1347">
            <v>81</v>
          </cell>
          <cell r="F1347" t="str">
            <v>新材料产业</v>
          </cell>
        </row>
        <row r="1348">
          <cell r="D1348" t="str">
            <v>广东波英过滤设备制造有限公司</v>
          </cell>
          <cell r="E1348">
            <v>67</v>
          </cell>
          <cell r="F1348" t="str">
            <v>节能环保产业</v>
          </cell>
        </row>
        <row r="1349">
          <cell r="D1349" t="str">
            <v>广州市光铭金属制品有限责任公司</v>
          </cell>
          <cell r="E1349">
            <v>70</v>
          </cell>
          <cell r="F1349" t="str">
            <v>新材料产业</v>
          </cell>
        </row>
        <row r="1350">
          <cell r="D1350" t="str">
            <v>广州致远新材料科技有限公司</v>
          </cell>
          <cell r="E1350" t="str">
            <v>研发直通</v>
          </cell>
          <cell r="F1350" t="str">
            <v>新材料产业</v>
          </cell>
        </row>
        <row r="1351">
          <cell r="D1351" t="str">
            <v>广州发展电力科技有限公司</v>
          </cell>
          <cell r="E1351" t="str">
            <v>研发直通</v>
          </cell>
          <cell r="F1351" t="str">
            <v>新能源产业</v>
          </cell>
        </row>
        <row r="1352">
          <cell r="D1352" t="str">
            <v>广东和益节能科技股份有限公司</v>
          </cell>
          <cell r="E1352">
            <v>62</v>
          </cell>
          <cell r="F1352" t="str">
            <v>新能源产业</v>
          </cell>
        </row>
        <row r="1353">
          <cell r="D1353" t="str">
            <v>广州淦源智能科技有限公司</v>
          </cell>
          <cell r="E1353">
            <v>66</v>
          </cell>
          <cell r="F1353" t="str">
            <v>新一代信息技术产业</v>
          </cell>
        </row>
        <row r="1354">
          <cell r="D1354" t="str">
            <v>广州威羊汽车零部件有限公司</v>
          </cell>
          <cell r="E1354">
            <v>77</v>
          </cell>
          <cell r="F1354" t="str">
            <v>新能源汽车产业</v>
          </cell>
        </row>
        <row r="1355">
          <cell r="D1355" t="str">
            <v>唯美康（广东）实业发展有限公司</v>
          </cell>
          <cell r="E1355">
            <v>66</v>
          </cell>
          <cell r="F1355" t="str">
            <v>绿色石化产业集群——橡胶和塑料制品业</v>
          </cell>
        </row>
        <row r="1356">
          <cell r="D1356" t="str">
            <v>广东捷盟智能装备有限公司</v>
          </cell>
          <cell r="E1356" t="str">
            <v>研发直通</v>
          </cell>
          <cell r="F1356" t="str">
            <v>新能源产业</v>
          </cell>
        </row>
        <row r="1357">
          <cell r="D1357" t="str">
            <v>广东瑞丰生态环境科技股份有限公司</v>
          </cell>
          <cell r="E1357">
            <v>63</v>
          </cell>
          <cell r="F1357" t="str">
            <v>生物产业</v>
          </cell>
        </row>
        <row r="1358">
          <cell r="D1358" t="str">
            <v>广州海科电子科技有限公司</v>
          </cell>
          <cell r="E1358" t="str">
            <v>研发直通</v>
          </cell>
          <cell r="F1358" t="str">
            <v>节能环保产业</v>
          </cell>
        </row>
        <row r="1359">
          <cell r="D1359" t="str">
            <v>广东林工工业装备有限公司</v>
          </cell>
          <cell r="E1359">
            <v>61</v>
          </cell>
          <cell r="F1359" t="str">
            <v>高端装备制造产业</v>
          </cell>
        </row>
        <row r="1360">
          <cell r="D1360" t="str">
            <v>广州羊城电气设备有限公司</v>
          </cell>
          <cell r="E1360">
            <v>63</v>
          </cell>
          <cell r="F1360" t="str">
            <v>节能环保产业</v>
          </cell>
        </row>
        <row r="1361">
          <cell r="D1361" t="str">
            <v>广州岭南电缆股份有限公司</v>
          </cell>
          <cell r="E1361" t="str">
            <v>研发直通</v>
          </cell>
          <cell r="F1361" t="str">
            <v>新能源产业</v>
          </cell>
        </row>
        <row r="1362">
          <cell r="D1362" t="str">
            <v>广东穗方源实业有限公司</v>
          </cell>
          <cell r="E1362" t="str">
            <v>研发直通</v>
          </cell>
          <cell r="F1362" t="str">
            <v>现代农业与食品产业-农副食品加工业</v>
          </cell>
        </row>
        <row r="1363">
          <cell r="D1363" t="str">
            <v>广州富众机械制造有限公司</v>
          </cell>
          <cell r="E1363">
            <v>74</v>
          </cell>
          <cell r="F1363" t="str">
            <v>节能环保产业</v>
          </cell>
        </row>
        <row r="1364">
          <cell r="D1364" t="str">
            <v>广州隆邦自动化控制设备有限公司</v>
          </cell>
          <cell r="E1364">
            <v>67</v>
          </cell>
          <cell r="F1364" t="str">
            <v>高端装备制造产业</v>
          </cell>
        </row>
        <row r="1365">
          <cell r="D1365" t="str">
            <v>广州市井源机电设备有限公司</v>
          </cell>
          <cell r="E1365">
            <v>77</v>
          </cell>
          <cell r="F1365" t="str">
            <v>高端装备制造产业</v>
          </cell>
        </row>
        <row r="1366">
          <cell r="D1366" t="str">
            <v>广州福羊科技有限公司</v>
          </cell>
          <cell r="E1366">
            <v>63</v>
          </cell>
          <cell r="F1366" t="str">
            <v>新能源汽车产业</v>
          </cell>
        </row>
        <row r="1367">
          <cell r="D1367" t="str">
            <v>广州信安数据有限公司</v>
          </cell>
          <cell r="E1367">
            <v>73</v>
          </cell>
          <cell r="F1367" t="str">
            <v>新一代信息技术产业</v>
          </cell>
        </row>
        <row r="1368">
          <cell r="D1368" t="str">
            <v>广州市网星信息技术有限公司</v>
          </cell>
          <cell r="E1368" t="str">
            <v>研发直通</v>
          </cell>
          <cell r="F1368" t="str">
            <v>新一代信息技术产业</v>
          </cell>
        </row>
        <row r="1369">
          <cell r="D1369" t="str">
            <v>东方电气（广州）重型机器有限公司</v>
          </cell>
          <cell r="E1369" t="str">
            <v>研发直通</v>
          </cell>
          <cell r="F1369" t="str">
            <v>新能源产业</v>
          </cell>
        </row>
        <row r="1370">
          <cell r="D1370" t="str">
            <v>广东金墩安全检测技术有限公司</v>
          </cell>
          <cell r="E1370">
            <v>68</v>
          </cell>
          <cell r="F1370" t="str">
            <v>安全应急与环保产业集群</v>
          </cell>
        </row>
        <row r="1371">
          <cell r="D1371" t="str">
            <v>广州市康远物联科技有限公司</v>
          </cell>
          <cell r="E1371">
            <v>63</v>
          </cell>
          <cell r="F1371" t="str">
            <v>软件与信息服务</v>
          </cell>
        </row>
        <row r="1372">
          <cell r="D1372" t="str">
            <v>广州勇艺邦电子科技有限公司</v>
          </cell>
          <cell r="E1372">
            <v>70</v>
          </cell>
          <cell r="F1372" t="str">
            <v>输电技术</v>
          </cell>
        </row>
        <row r="1373">
          <cell r="D1373" t="str">
            <v>广州发展环保建材有限公司</v>
          </cell>
          <cell r="E1373" t="str">
            <v>研发直通</v>
          </cell>
          <cell r="F1373" t="str">
            <v>新材料产业</v>
          </cell>
        </row>
        <row r="1374">
          <cell r="D1374" t="str">
            <v>广州奥翼电子科技股份有限公司</v>
          </cell>
          <cell r="E1374" t="str">
            <v>研发直通</v>
          </cell>
          <cell r="F1374" t="str">
            <v>新材料产业</v>
          </cell>
        </row>
        <row r="1375">
          <cell r="D1375" t="str">
            <v>中铁建港航局集团勘察设计院有限公司</v>
          </cell>
          <cell r="E1375">
            <v>76</v>
          </cell>
          <cell r="F1375" t="str">
            <v>相关服务业</v>
          </cell>
        </row>
        <row r="1376">
          <cell r="D1376" t="str">
            <v>广东新电电力科技有限公司</v>
          </cell>
          <cell r="E1376">
            <v>87</v>
          </cell>
          <cell r="F1376" t="str">
            <v>节能环保产业</v>
          </cell>
        </row>
        <row r="1377">
          <cell r="D1377" t="str">
            <v>纽宝力精化（广州）有限公司</v>
          </cell>
          <cell r="E1377" t="str">
            <v>研发直通</v>
          </cell>
          <cell r="F1377" t="str">
            <v>新材料产业</v>
          </cell>
        </row>
        <row r="1378">
          <cell r="D1378" t="str">
            <v>广州市耀安实业发展有限公司</v>
          </cell>
          <cell r="E1378">
            <v>66</v>
          </cell>
          <cell r="F1378" t="str">
            <v>节能环保产业</v>
          </cell>
        </row>
        <row r="1379">
          <cell r="D1379" t="str">
            <v>广东斯泰克电子科技有限公司</v>
          </cell>
          <cell r="E1379" t="str">
            <v>研发直通</v>
          </cell>
          <cell r="F1379" t="str">
            <v>新一代信息技术产业</v>
          </cell>
        </row>
        <row r="1380">
          <cell r="D1380" t="str">
            <v>广东芬尼科技股份有限公司</v>
          </cell>
          <cell r="E1380">
            <v>86</v>
          </cell>
          <cell r="F1380" t="str">
            <v>节能环保产业</v>
          </cell>
        </row>
        <row r="1381">
          <cell r="D1381" t="str">
            <v>广州市德善数控科技有限公司</v>
          </cell>
          <cell r="E1381" t="str">
            <v>研发直通</v>
          </cell>
          <cell r="F1381" t="str">
            <v>高端装备制造产业</v>
          </cell>
        </row>
        <row r="1382">
          <cell r="D1382" t="str">
            <v>建滔（广州）电子材料制造有限公司</v>
          </cell>
          <cell r="E1382" t="str">
            <v>研发直通</v>
          </cell>
          <cell r="F1382" t="str">
            <v>新材料产业</v>
          </cell>
        </row>
        <row r="1383">
          <cell r="D1383" t="str">
            <v>广东寰宇电子科技股份有限公司</v>
          </cell>
          <cell r="E1383" t="str">
            <v>研发直通</v>
          </cell>
          <cell r="F1383" t="str">
            <v>高端装备制造产业</v>
          </cell>
        </row>
        <row r="1384">
          <cell r="D1384" t="str">
            <v>广州巨杉软件开发有限公司</v>
          </cell>
          <cell r="E1384" t="str">
            <v>科技直通</v>
          </cell>
          <cell r="F1384" t="str">
            <v>新一代信息技术产业</v>
          </cell>
        </row>
        <row r="1385">
          <cell r="D1385" t="str">
            <v>广州品悦生物科技有限公司</v>
          </cell>
          <cell r="E1385">
            <v>64</v>
          </cell>
          <cell r="F1385" t="str">
            <v>生物产业</v>
          </cell>
        </row>
        <row r="1386">
          <cell r="D1386" t="str">
            <v>广钢气体（广州）有限公司</v>
          </cell>
          <cell r="E1386" t="str">
            <v>研发直通</v>
          </cell>
          <cell r="F1386" t="str">
            <v>新材料产业</v>
          </cell>
        </row>
        <row r="1387">
          <cell r="D1387" t="str">
            <v>广东海文环保技术有限公司</v>
          </cell>
          <cell r="E1387">
            <v>62</v>
          </cell>
          <cell r="F1387" t="str">
            <v>节能环保产业</v>
          </cell>
        </row>
        <row r="1388">
          <cell r="D1388" t="str">
            <v>康亦健（集团）有限公司</v>
          </cell>
          <cell r="E1388" t="str">
            <v>研发直通</v>
          </cell>
          <cell r="F1388" t="str">
            <v>生物产业</v>
          </cell>
        </row>
        <row r="1389">
          <cell r="D1389" t="str">
            <v>广州市春益圆科技有限公司</v>
          </cell>
          <cell r="E1389">
            <v>71</v>
          </cell>
          <cell r="F1389" t="str">
            <v>新材料产业</v>
          </cell>
        </row>
        <row r="1390">
          <cell r="D1390" t="str">
            <v>广东中联天晟装配科技有限公司</v>
          </cell>
          <cell r="E1390">
            <v>63</v>
          </cell>
          <cell r="F1390" t="str">
            <v>节能环保产业</v>
          </cell>
        </row>
        <row r="1391">
          <cell r="D1391" t="str">
            <v>广州市丰泰人防工程有限公司</v>
          </cell>
          <cell r="E1391">
            <v>65</v>
          </cell>
          <cell r="F1391" t="str">
            <v>高端装备制造产业</v>
          </cell>
        </row>
        <row r="1392">
          <cell r="D1392" t="str">
            <v>广州忠信世纪电子材料制造有限公司</v>
          </cell>
          <cell r="E1392" t="str">
            <v>研发直通</v>
          </cell>
          <cell r="F1392" t="str">
            <v>新材料产业</v>
          </cell>
        </row>
        <row r="1393">
          <cell r="D1393" t="str">
            <v>广州广钢气体能源股份有限公司</v>
          </cell>
          <cell r="E1393">
            <v>63</v>
          </cell>
          <cell r="F1393" t="str">
            <v>前沿新材料产业集群-电子新材料及电子化学</v>
          </cell>
        </row>
        <row r="1394">
          <cell r="D1394" t="str">
            <v>中铁建华南建设（广州）高科技产业有限公司</v>
          </cell>
          <cell r="E1394" t="str">
            <v>研发直通</v>
          </cell>
          <cell r="F1394" t="str">
            <v>新材料产业</v>
          </cell>
        </row>
        <row r="1395">
          <cell r="D1395" t="str">
            <v>广州麦燕食品有限公司</v>
          </cell>
          <cell r="E1395">
            <v>68</v>
          </cell>
          <cell r="F1395" t="str">
            <v>现代农业与食品产业集群</v>
          </cell>
        </row>
        <row r="1396">
          <cell r="D1396" t="str">
            <v>广州方纬智慧大脑研究开发有限公司</v>
          </cell>
          <cell r="E1396" t="str">
            <v>研发直通</v>
          </cell>
          <cell r="F1396" t="str">
            <v>新一代信息技术产业</v>
          </cell>
        </row>
        <row r="1397">
          <cell r="D1397" t="str">
            <v>广州市珠江饼业食品有限公司</v>
          </cell>
          <cell r="E1397">
            <v>64</v>
          </cell>
          <cell r="F1397" t="str">
            <v>生物产业</v>
          </cell>
        </row>
        <row r="1398">
          <cell r="D1398" t="str">
            <v>广州市敏嘉制造技术有限公司</v>
          </cell>
          <cell r="E1398">
            <v>81</v>
          </cell>
          <cell r="F1398" t="str">
            <v>高端装备制造产业</v>
          </cell>
        </row>
        <row r="1399">
          <cell r="D1399" t="str">
            <v>广州市博立净化设备有限公司</v>
          </cell>
          <cell r="E1399">
            <v>63</v>
          </cell>
          <cell r="F1399" t="str">
            <v>高端装备制造产业</v>
          </cell>
        </row>
        <row r="1400">
          <cell r="D1400" t="str">
            <v>广东芯聚能半导体有限公司</v>
          </cell>
          <cell r="E1400" t="str">
            <v>研发直通</v>
          </cell>
          <cell r="F1400" t="str">
            <v>新能源汽车产业</v>
          </cell>
        </row>
        <row r="1401">
          <cell r="D1401" t="str">
            <v>广州南方仕通网络科技有限公司</v>
          </cell>
          <cell r="E1401" t="str">
            <v>研发直通</v>
          </cell>
          <cell r="F1401" t="str">
            <v>相关服务业</v>
          </cell>
        </row>
        <row r="1402">
          <cell r="D1402" t="str">
            <v>广州浪奇日用品有限公司</v>
          </cell>
          <cell r="E1402" t="str">
            <v>研发直通</v>
          </cell>
          <cell r="F1402" t="str">
            <v>新材料产业</v>
          </cell>
        </row>
        <row r="1403">
          <cell r="D1403" t="str">
            <v>广州市兆晶电子科技有限公司</v>
          </cell>
          <cell r="E1403">
            <v>68</v>
          </cell>
          <cell r="F1403" t="str">
            <v>高端装备制造产业</v>
          </cell>
        </row>
        <row r="1404">
          <cell r="D1404" t="str">
            <v>广州厚邦木业制造有限公司</v>
          </cell>
          <cell r="E1404" t="str">
            <v>研发直通</v>
          </cell>
          <cell r="F1404" t="str">
            <v>先进制造工艺与装备</v>
          </cell>
        </row>
        <row r="1405">
          <cell r="D1405" t="str">
            <v>广州雷利诺车业有限公司</v>
          </cell>
          <cell r="E1405">
            <v>64</v>
          </cell>
          <cell r="F1405" t="str">
            <v>新能源汽车产业</v>
          </cell>
        </row>
        <row r="1406">
          <cell r="D1406" t="str">
            <v>广州新尚艺术股份有限公司</v>
          </cell>
          <cell r="E1406" t="str">
            <v>研发直通</v>
          </cell>
          <cell r="F1406" t="str">
            <v>新材料产业</v>
          </cell>
        </row>
        <row r="1407">
          <cell r="D1407" t="str">
            <v>广东浪淘砂新型材料有限公司</v>
          </cell>
          <cell r="E1407">
            <v>82</v>
          </cell>
          <cell r="F1407" t="str">
            <v>新材料产业</v>
          </cell>
        </row>
        <row r="1408">
          <cell r="D1408" t="str">
            <v>广州丰江电池新技术股份有限公司</v>
          </cell>
          <cell r="E1408" t="str">
            <v>研发直通</v>
          </cell>
          <cell r="F1408" t="str">
            <v>锂离子电池制造</v>
          </cell>
        </row>
        <row r="1409">
          <cell r="D1409" t="str">
            <v>广州天达混凝土有限公司</v>
          </cell>
          <cell r="E1409" t="str">
            <v>研发直通</v>
          </cell>
          <cell r="F1409" t="str">
            <v>新材料产业,节能环保产业</v>
          </cell>
        </row>
        <row r="1410">
          <cell r="D1410" t="str">
            <v>暗物智能科技（广州）有限公司</v>
          </cell>
          <cell r="E1410" t="str">
            <v>研发直通</v>
          </cell>
          <cell r="F1410" t="str">
            <v>新一代信息技术产业</v>
          </cell>
        </row>
        <row r="1411">
          <cell r="D1411" t="str">
            <v>广东高仕电研科技有限公司</v>
          </cell>
          <cell r="E1411">
            <v>74</v>
          </cell>
          <cell r="F1411" t="str">
            <v>新材料产业</v>
          </cell>
        </row>
        <row r="1412">
          <cell r="D1412" t="str">
            <v>广州市华科尔科技股份有限公司</v>
          </cell>
          <cell r="E1412" t="str">
            <v>研发直通</v>
          </cell>
          <cell r="F1412" t="str">
            <v>数字创意产业</v>
          </cell>
        </row>
        <row r="1413">
          <cell r="D1413" t="str">
            <v>广州睿帆科技有限公司</v>
          </cell>
          <cell r="E1413" t="str">
            <v>研发直通</v>
          </cell>
          <cell r="F1413" t="str">
            <v>新一代信息技术产业</v>
          </cell>
        </row>
        <row r="1414">
          <cell r="D1414" t="str">
            <v>广州睿瞰能源技术有限公司</v>
          </cell>
          <cell r="E1414">
            <v>65</v>
          </cell>
          <cell r="F1414" t="str">
            <v>软件与信息服务产业</v>
          </cell>
        </row>
        <row r="1415">
          <cell r="D1415" t="str">
            <v>广东晶科电子股份有限公司</v>
          </cell>
          <cell r="E1415" t="str">
            <v>研发直通</v>
          </cell>
          <cell r="F1415" t="str">
            <v>新一代信息技术产业</v>
          </cell>
        </row>
        <row r="1416">
          <cell r="D1416" t="str">
            <v>广州市大枣信息科技有限公司</v>
          </cell>
          <cell r="E1416">
            <v>77</v>
          </cell>
          <cell r="F1416" t="str">
            <v>新一代信息技术产业</v>
          </cell>
        </row>
        <row r="1417">
          <cell r="D1417" t="str">
            <v>正当年医药科技（广州）有限公司</v>
          </cell>
          <cell r="E1417">
            <v>61</v>
          </cell>
          <cell r="F1417" t="str">
            <v>生物产业</v>
          </cell>
        </row>
        <row r="1418">
          <cell r="D1418" t="str">
            <v>广州发展燃料港口有限公司</v>
          </cell>
          <cell r="E1418">
            <v>83</v>
          </cell>
          <cell r="F1418" t="str">
            <v>高技术专业化服务</v>
          </cell>
        </row>
        <row r="1419">
          <cell r="D1419" t="str">
            <v>广州市今耀电子有限公司</v>
          </cell>
          <cell r="E1419">
            <v>63</v>
          </cell>
          <cell r="F1419" t="str">
            <v>高端装备制造产业</v>
          </cell>
        </row>
        <row r="1420">
          <cell r="D1420" t="str">
            <v>广东梅隆科技股份有限公司</v>
          </cell>
          <cell r="E1420">
            <v>75</v>
          </cell>
          <cell r="F1420" t="str">
            <v>新材料产业</v>
          </cell>
        </row>
        <row r="1421">
          <cell r="D1421" t="str">
            <v>广东明日联合数字科技有限公司</v>
          </cell>
          <cell r="E1421" t="str">
            <v>研发直通</v>
          </cell>
          <cell r="F1421" t="str">
            <v>新一代信息技术产业</v>
          </cell>
        </row>
        <row r="1422">
          <cell r="D1422" t="str">
            <v>天棣智能科技（广州）有限公司</v>
          </cell>
          <cell r="E1422">
            <v>64</v>
          </cell>
          <cell r="F1422" t="str">
            <v>新一代信息技术产业</v>
          </cell>
        </row>
        <row r="1423">
          <cell r="D1423" t="str">
            <v>广州南沙珠江啤酒有限公司</v>
          </cell>
          <cell r="E1423" t="str">
            <v>研发直通</v>
          </cell>
          <cell r="F1423" t="str">
            <v>啤酒制造业</v>
          </cell>
        </row>
        <row r="1424">
          <cell r="D1424" t="str">
            <v>广州穗粮实业有限公司</v>
          </cell>
          <cell r="E1424">
            <v>68</v>
          </cell>
          <cell r="F1424" t="str">
            <v>现代农业与食品产业-农副食品加工业</v>
          </cell>
        </row>
        <row r="1425">
          <cell r="D1425" t="str">
            <v>广州市融成锂能锂电池有限公司</v>
          </cell>
          <cell r="E1425">
            <v>63</v>
          </cell>
          <cell r="F1425" t="str">
            <v>新能源产业</v>
          </cell>
        </row>
        <row r="1426">
          <cell r="D1426" t="str">
            <v>广州熙润电子科技有限公司</v>
          </cell>
          <cell r="E1426">
            <v>73</v>
          </cell>
          <cell r="F1426" t="str">
            <v>软件与信息服务产业集群</v>
          </cell>
        </row>
        <row r="1427">
          <cell r="D1427" t="str">
            <v>广州雷迅创新科技股份有限公司</v>
          </cell>
          <cell r="E1427">
            <v>70</v>
          </cell>
          <cell r="F1427" t="str">
            <v>新一代信息技术产业</v>
          </cell>
        </row>
        <row r="1428">
          <cell r="D1428" t="str">
            <v>广州呸喽呸喽科技有限公司</v>
          </cell>
          <cell r="E1428">
            <v>74</v>
          </cell>
          <cell r="F1428" t="str">
            <v>应用软件开发</v>
          </cell>
        </row>
        <row r="1429">
          <cell r="D1429" t="str">
            <v>广州三五汽车部件有限公司</v>
          </cell>
          <cell r="E1429" t="str">
            <v>研发直通</v>
          </cell>
          <cell r="F1429" t="str">
            <v>汽车产业集群-汽车零部件及配件制造</v>
          </cell>
        </row>
        <row r="1430">
          <cell r="D1430" t="str">
            <v>广州国苑规划设计有限公司</v>
          </cell>
          <cell r="E1430">
            <v>77</v>
          </cell>
          <cell r="F1430" t="str">
            <v>节能环保产业</v>
          </cell>
        </row>
        <row r="1431">
          <cell r="D1431" t="str">
            <v>广东基因方子生物医药科技有限公司</v>
          </cell>
          <cell r="E1431">
            <v>62</v>
          </cell>
          <cell r="F1431" t="str">
            <v>现代农业与食品产业集群</v>
          </cell>
        </row>
        <row r="1432">
          <cell r="D1432" t="str">
            <v>广州华粤科技有限公司</v>
          </cell>
          <cell r="E1432">
            <v>71</v>
          </cell>
          <cell r="F1432" t="str">
            <v>节能环保产业</v>
          </cell>
        </row>
        <row r="1433">
          <cell r="D1433" t="str">
            <v>广州继善建筑技术有限公司</v>
          </cell>
          <cell r="E1433">
            <v>70</v>
          </cell>
          <cell r="F1433" t="str">
            <v>新材料产业</v>
          </cell>
        </row>
        <row r="1434">
          <cell r="D1434" t="str">
            <v>广东稳固检测鉴定有限公司</v>
          </cell>
          <cell r="E1434">
            <v>78</v>
          </cell>
          <cell r="F1434" t="str">
            <v>新一代信息技术产业,新材料产业,节能环保产业</v>
          </cell>
        </row>
        <row r="1435">
          <cell r="D1435" t="str">
            <v>广州澄通睿视科技有限公司</v>
          </cell>
          <cell r="E1435">
            <v>71</v>
          </cell>
          <cell r="F1435" t="str">
            <v>新一代信息技术产业</v>
          </cell>
        </row>
        <row r="1436">
          <cell r="D1436" t="str">
            <v>广州桓乐生态环境科技有限公司</v>
          </cell>
          <cell r="E1436">
            <v>74</v>
          </cell>
          <cell r="F1436" t="str">
            <v>节能环保产业</v>
          </cell>
        </row>
        <row r="1437">
          <cell r="D1437" t="str">
            <v>广州市万伟金属制品有限公司</v>
          </cell>
          <cell r="E1437">
            <v>79</v>
          </cell>
          <cell r="F1437" t="str">
            <v>高端装备制造产业</v>
          </cell>
        </row>
        <row r="1438">
          <cell r="D1438" t="str">
            <v>广州红尚机械制造有限公司</v>
          </cell>
          <cell r="E1438" t="str">
            <v>研发直通</v>
          </cell>
          <cell r="F1438" t="str">
            <v>高端装备制造产业</v>
          </cell>
        </row>
        <row r="1439">
          <cell r="D1439" t="str">
            <v>广州市聚英电器实业有限公司</v>
          </cell>
          <cell r="E1439" t="str">
            <v>研发直通</v>
          </cell>
          <cell r="F1439" t="str">
            <v>智能家电产业集群</v>
          </cell>
        </row>
        <row r="1440">
          <cell r="D1440" t="str">
            <v>广州协堡建材有限公司</v>
          </cell>
          <cell r="E1440">
            <v>77</v>
          </cell>
          <cell r="F1440" t="str">
            <v>新材料产业</v>
          </cell>
        </row>
        <row r="1441">
          <cell r="D1441" t="str">
            <v>云从科技集团股份有限公司</v>
          </cell>
          <cell r="E1441" t="str">
            <v>研发直通</v>
          </cell>
          <cell r="F1441" t="str">
            <v>新一代信息技术产业</v>
          </cell>
        </row>
        <row r="1442">
          <cell r="D1442" t="str">
            <v>广州市瑞盈金属结构有限公司</v>
          </cell>
          <cell r="E1442">
            <v>75</v>
          </cell>
          <cell r="F1442" t="str">
            <v>新材料产业</v>
          </cell>
        </row>
        <row r="1443">
          <cell r="D1443" t="str">
            <v>广州豫顺新材料有限公司</v>
          </cell>
          <cell r="E1443">
            <v>66</v>
          </cell>
          <cell r="F1443" t="str">
            <v>新材料产业</v>
          </cell>
        </row>
        <row r="1444">
          <cell r="D1444" t="str">
            <v>番禺精美五金塑料制品有限公司</v>
          </cell>
          <cell r="E1444" t="str">
            <v>研发直通</v>
          </cell>
          <cell r="F1444" t="str">
            <v>新能源汽车产业</v>
          </cell>
        </row>
        <row r="1445">
          <cell r="D1445" t="str">
            <v>广东瑞克斯智能科技有限公司</v>
          </cell>
          <cell r="E1445">
            <v>84</v>
          </cell>
          <cell r="F1445" t="str">
            <v>新一代信息技术产业</v>
          </cell>
        </row>
        <row r="1446">
          <cell r="D1446" t="str">
            <v>广州小马慧行科技有限公司</v>
          </cell>
          <cell r="E1446" t="str">
            <v>研发直通</v>
          </cell>
          <cell r="F1446" t="str">
            <v>新一代信息技术产业</v>
          </cell>
        </row>
        <row r="1447">
          <cell r="D1447" t="str">
            <v>粤风环保（广东）股份有限公司</v>
          </cell>
          <cell r="E1447">
            <v>72</v>
          </cell>
          <cell r="F1447" t="str">
            <v>节能环保产业</v>
          </cell>
        </row>
        <row r="1448">
          <cell r="D1448" t="str">
            <v>广州市联诺化工科技有限公司</v>
          </cell>
          <cell r="E1448">
            <v>69</v>
          </cell>
          <cell r="F1448" t="str">
            <v>新材料产业</v>
          </cell>
        </row>
        <row r="1449">
          <cell r="D1449" t="str">
            <v>广州极速制冷设备有限公司</v>
          </cell>
          <cell r="E1449">
            <v>72</v>
          </cell>
          <cell r="F1449" t="str">
            <v>高端装备制造产业</v>
          </cell>
        </row>
        <row r="1450">
          <cell r="D1450" t="str">
            <v>广州崧源农业科技有限公司</v>
          </cell>
          <cell r="E1450">
            <v>63</v>
          </cell>
          <cell r="F1450" t="str">
            <v>生物产业</v>
          </cell>
        </row>
        <row r="1451">
          <cell r="D1451" t="str">
            <v>广州市建鋐建筑技术咨询有限公司</v>
          </cell>
          <cell r="E1451">
            <v>60</v>
          </cell>
          <cell r="F1451" t="str">
            <v>新一代信息技术产业</v>
          </cell>
        </row>
        <row r="1452">
          <cell r="D1452" t="str">
            <v>广州谦益科技有限公司</v>
          </cell>
          <cell r="E1452">
            <v>68</v>
          </cell>
          <cell r="F1452" t="str">
            <v>新一代信息技术产业</v>
          </cell>
        </row>
        <row r="1453">
          <cell r="D1453" t="str">
            <v>广州自我游网络科技有限公司</v>
          </cell>
          <cell r="E1453">
            <v>71</v>
          </cell>
          <cell r="F1453" t="str">
            <v>新一代信息技术产业</v>
          </cell>
        </row>
        <row r="1454">
          <cell r="D1454" t="str">
            <v>广州福勒自动控制设备科技有限公司</v>
          </cell>
          <cell r="E1454">
            <v>65</v>
          </cell>
          <cell r="F1454" t="str">
            <v>新一代信息技术产业</v>
          </cell>
        </row>
        <row r="1455">
          <cell r="D1455" t="str">
            <v>广州市耐动信息科技有限公司</v>
          </cell>
          <cell r="E1455">
            <v>62</v>
          </cell>
          <cell r="F1455" t="str">
            <v>新材料产业</v>
          </cell>
        </row>
        <row r="1456">
          <cell r="D1456" t="str">
            <v>广州市高科中实通信技术有限公司</v>
          </cell>
          <cell r="E1456">
            <v>67</v>
          </cell>
          <cell r="F1456" t="str">
            <v>新一代信息技术产业</v>
          </cell>
        </row>
        <row r="1457">
          <cell r="D1457" t="str">
            <v>广州市卓爵建筑工程有限公司</v>
          </cell>
          <cell r="E1457">
            <v>60</v>
          </cell>
          <cell r="F1457" t="str">
            <v>节能环保产业</v>
          </cell>
        </row>
        <row r="1458">
          <cell r="D1458" t="str">
            <v>广州华农大食品科技有限公司</v>
          </cell>
          <cell r="E1458">
            <v>79</v>
          </cell>
          <cell r="F1458" t="str">
            <v>生物产业</v>
          </cell>
        </row>
        <row r="1459">
          <cell r="D1459" t="str">
            <v>广州博才环保技术有限公司</v>
          </cell>
          <cell r="E1459">
            <v>74</v>
          </cell>
          <cell r="F1459" t="str">
            <v>节能环保产业</v>
          </cell>
        </row>
        <row r="1460">
          <cell r="D1460" t="str">
            <v>广州友效达网络科技有限公司</v>
          </cell>
          <cell r="E1460">
            <v>63</v>
          </cell>
          <cell r="F1460" t="str">
            <v>新一代信息技术产业</v>
          </cell>
        </row>
        <row r="1461">
          <cell r="D1461" t="str">
            <v>广州国保科技有限公司</v>
          </cell>
          <cell r="E1461">
            <v>77</v>
          </cell>
          <cell r="F1461" t="str">
            <v>新一代信息技术产业</v>
          </cell>
        </row>
        <row r="1462">
          <cell r="D1462" t="str">
            <v>广东恒电信息科技股份有限公司</v>
          </cell>
          <cell r="E1462">
            <v>75</v>
          </cell>
          <cell r="F1462" t="str">
            <v>新一代信息技术产业</v>
          </cell>
        </row>
        <row r="1463">
          <cell r="D1463" t="str">
            <v>广东科怡信息科技有限公司</v>
          </cell>
          <cell r="E1463">
            <v>75</v>
          </cell>
          <cell r="F1463" t="str">
            <v>新一代信息技术产业</v>
          </cell>
        </row>
        <row r="1464">
          <cell r="D1464" t="str">
            <v>广东中科四创科技有限公司</v>
          </cell>
          <cell r="E1464">
            <v>71</v>
          </cell>
          <cell r="F1464" t="str">
            <v>新一代信息技术产业</v>
          </cell>
        </row>
        <row r="1465">
          <cell r="D1465" t="str">
            <v>广州同构信息科技有限公司</v>
          </cell>
          <cell r="E1465">
            <v>70</v>
          </cell>
          <cell r="F1465" t="str">
            <v>新一代信息技术产业</v>
          </cell>
        </row>
        <row r="1466">
          <cell r="D1466" t="str">
            <v>广州众志诚信息科技有限公司</v>
          </cell>
          <cell r="E1466">
            <v>80</v>
          </cell>
          <cell r="F1466" t="str">
            <v>新一代信息技术产业</v>
          </cell>
        </row>
        <row r="1467">
          <cell r="D1467" t="str">
            <v>广州施杰节能科技有限公司</v>
          </cell>
          <cell r="E1467">
            <v>61</v>
          </cell>
          <cell r="F1467" t="str">
            <v>节能环保产业</v>
          </cell>
        </row>
        <row r="1468">
          <cell r="D1468" t="str">
            <v>广东盛利医疗科技有限公司</v>
          </cell>
          <cell r="E1468">
            <v>69</v>
          </cell>
          <cell r="F1468" t="str">
            <v>广东盛利医疗科技有限公司</v>
          </cell>
        </row>
        <row r="1469">
          <cell r="D1469" t="str">
            <v>广州市海捷计算机科技有限公司</v>
          </cell>
          <cell r="E1469">
            <v>73</v>
          </cell>
          <cell r="F1469" t="str">
            <v>新一代信息技术产业</v>
          </cell>
        </row>
        <row r="1470">
          <cell r="D1470" t="str">
            <v>广州精信仪表电器有限公司</v>
          </cell>
          <cell r="E1470">
            <v>76</v>
          </cell>
          <cell r="F1470" t="str">
            <v>高端装备制造产业</v>
          </cell>
        </row>
        <row r="1471">
          <cell r="D1471" t="str">
            <v>广州德生智能信息技术有限公司</v>
          </cell>
          <cell r="E1471">
            <v>64</v>
          </cell>
          <cell r="F1471" t="str">
            <v>新一代信息技术产业</v>
          </cell>
        </row>
        <row r="1472">
          <cell r="D1472" t="str">
            <v>广州三瑞医疗器械有限公司</v>
          </cell>
          <cell r="E1472">
            <v>65</v>
          </cell>
          <cell r="F1472" t="str">
            <v>高端装备制造产业</v>
          </cell>
        </row>
        <row r="1473">
          <cell r="D1473" t="str">
            <v>广东宝桑园健康食品有限公司</v>
          </cell>
          <cell r="E1473">
            <v>76</v>
          </cell>
          <cell r="F1473" t="str">
            <v>现代农业与食品产业</v>
          </cell>
        </row>
        <row r="1474">
          <cell r="D1474" t="str">
            <v>广州趣米网络科技有限公司</v>
          </cell>
          <cell r="E1474">
            <v>69</v>
          </cell>
          <cell r="F1474" t="str">
            <v>新一代信息技术产业</v>
          </cell>
        </row>
        <row r="1475">
          <cell r="D1475" t="str">
            <v>广东环院环境工程有限公司</v>
          </cell>
          <cell r="E1475">
            <v>70</v>
          </cell>
          <cell r="F1475" t="str">
            <v>节能环保产业</v>
          </cell>
        </row>
        <row r="1476">
          <cell r="D1476" t="str">
            <v>广州科测空间信息技术有限公司</v>
          </cell>
          <cell r="E1476">
            <v>61</v>
          </cell>
          <cell r="F1476" t="str">
            <v>新一代信息技术产业</v>
          </cell>
        </row>
        <row r="1477">
          <cell r="D1477" t="str">
            <v>广州汇思信息科技股份有限公司</v>
          </cell>
          <cell r="E1477">
            <v>67</v>
          </cell>
          <cell r="F1477" t="str">
            <v>新一代信息技术产业</v>
          </cell>
        </row>
        <row r="1478">
          <cell r="D1478" t="str">
            <v>广州普勒仕交通科技有限公司</v>
          </cell>
          <cell r="E1478">
            <v>74</v>
          </cell>
          <cell r="F1478" t="str">
            <v>新一代信息技术产业</v>
          </cell>
        </row>
        <row r="1479">
          <cell r="D1479" t="str">
            <v>广州力衡临床营养品有限公司</v>
          </cell>
          <cell r="E1479">
            <v>86</v>
          </cell>
          <cell r="F1479" t="str">
            <v>现代农业与食品</v>
          </cell>
        </row>
        <row r="1480">
          <cell r="D1480" t="str">
            <v>广州中鸣数码科技有限公司</v>
          </cell>
          <cell r="E1480">
            <v>83</v>
          </cell>
          <cell r="F1480" t="str">
            <v>新一代信息技术产业</v>
          </cell>
        </row>
        <row r="1481">
          <cell r="D1481" t="str">
            <v>广州市中智软件开发有限公司</v>
          </cell>
          <cell r="E1481">
            <v>81</v>
          </cell>
          <cell r="F1481" t="str">
            <v>新一代信息技术产业</v>
          </cell>
        </row>
        <row r="1482">
          <cell r="D1482" t="str">
            <v>广州市波华水处理设备有限公司</v>
          </cell>
          <cell r="E1482">
            <v>69</v>
          </cell>
          <cell r="F1482" t="str">
            <v>节能环保产业</v>
          </cell>
        </row>
        <row r="1483">
          <cell r="D1483" t="str">
            <v>广东鑫都环保实业有限公司</v>
          </cell>
          <cell r="E1483">
            <v>63</v>
          </cell>
          <cell r="F1483" t="str">
            <v>节能环保产业</v>
          </cell>
        </row>
        <row r="1484">
          <cell r="D1484" t="str">
            <v>广州线条信息科技有限公司</v>
          </cell>
          <cell r="E1484">
            <v>62</v>
          </cell>
          <cell r="F1484" t="str">
            <v>新一代信息技术产业</v>
          </cell>
        </row>
        <row r="1485">
          <cell r="D1485" t="str">
            <v>广州能欣文化科技有限公司</v>
          </cell>
          <cell r="E1485">
            <v>67</v>
          </cell>
          <cell r="F1485" t="str">
            <v>新一代信息技术产业</v>
          </cell>
        </row>
        <row r="1486">
          <cell r="D1486" t="str">
            <v>广东九博科技股份有限公司</v>
          </cell>
          <cell r="E1486">
            <v>81</v>
          </cell>
          <cell r="F1486" t="str">
            <v>新一代信息技术产业</v>
          </cell>
        </row>
        <row r="1487">
          <cell r="D1487" t="str">
            <v>广州市万保职业安全事务有限公司</v>
          </cell>
          <cell r="E1487">
            <v>75</v>
          </cell>
          <cell r="F1487" t="str">
            <v>新一代信息技术产业</v>
          </cell>
        </row>
        <row r="1488">
          <cell r="D1488" t="str">
            <v>广东穗都建筑工程有限公司</v>
          </cell>
          <cell r="E1488">
            <v>60</v>
          </cell>
          <cell r="F1488" t="str">
            <v>节能环保产业</v>
          </cell>
        </row>
        <row r="1489">
          <cell r="D1489" t="str">
            <v>广州市锦路电气设备有限公司</v>
          </cell>
          <cell r="E1489">
            <v>66</v>
          </cell>
          <cell r="F1489" t="str">
            <v>新一代信息技术产业</v>
          </cell>
        </row>
        <row r="1490">
          <cell r="D1490" t="str">
            <v>广州市创乐信息技术有限公司</v>
          </cell>
          <cell r="E1490">
            <v>78</v>
          </cell>
          <cell r="F1490" t="str">
            <v>新一代信息技术产业</v>
          </cell>
        </row>
        <row r="1491">
          <cell r="D1491" t="str">
            <v>广东华农大种业有限公司</v>
          </cell>
          <cell r="E1491">
            <v>77</v>
          </cell>
          <cell r="F1491" t="str">
            <v>生物产业</v>
          </cell>
        </row>
        <row r="1492">
          <cell r="D1492" t="str">
            <v>广州市细行信息技术有限公司</v>
          </cell>
          <cell r="E1492">
            <v>65</v>
          </cell>
          <cell r="F1492" t="str">
            <v>新一代信息技术产业</v>
          </cell>
        </row>
        <row r="1493">
          <cell r="D1493" t="str">
            <v>广州极有汇科技有限公司</v>
          </cell>
          <cell r="E1493">
            <v>70</v>
          </cell>
          <cell r="F1493" t="str">
            <v>新一代信息技术产业</v>
          </cell>
        </row>
        <row r="1494">
          <cell r="D1494" t="str">
            <v>广州立思辰信息科技有限公司</v>
          </cell>
          <cell r="E1494">
            <v>65</v>
          </cell>
          <cell r="F1494" t="str">
            <v>新一代信息技术产业</v>
          </cell>
        </row>
        <row r="1495">
          <cell r="D1495" t="str">
            <v>广州农联科创信息技术有限公司</v>
          </cell>
          <cell r="E1495">
            <v>61</v>
          </cell>
          <cell r="F1495" t="str">
            <v>新一代信息技术产业</v>
          </cell>
        </row>
        <row r="1496">
          <cell r="D1496" t="str">
            <v>广东中科新微安全科技有限公司</v>
          </cell>
          <cell r="E1496">
            <v>61</v>
          </cell>
          <cell r="F1496" t="str">
            <v>新一代信息技术产业</v>
          </cell>
        </row>
        <row r="1497">
          <cell r="D1497" t="str">
            <v>广东瑞联科技有限公司</v>
          </cell>
          <cell r="E1497">
            <v>71</v>
          </cell>
          <cell r="F1497" t="str">
            <v>新一代信息技术产业</v>
          </cell>
        </row>
        <row r="1498">
          <cell r="D1498" t="str">
            <v>广州金穗隆信息科技股份有限公司</v>
          </cell>
          <cell r="E1498">
            <v>68</v>
          </cell>
          <cell r="F1498" t="str">
            <v>新一代信息技术产业</v>
          </cell>
        </row>
        <row r="1499">
          <cell r="D1499" t="str">
            <v>广州山锋测控技术有限公司</v>
          </cell>
          <cell r="E1499">
            <v>81</v>
          </cell>
          <cell r="F1499" t="str">
            <v>高端装备制造产业</v>
          </cell>
        </row>
        <row r="1500">
          <cell r="D1500" t="str">
            <v>广州瑞普医疗科技有限公司</v>
          </cell>
          <cell r="E1500">
            <v>80</v>
          </cell>
          <cell r="F1500" t="str">
            <v>生物产业</v>
          </cell>
        </row>
        <row r="1501">
          <cell r="D1501" t="str">
            <v>广州易星信息科技有限公司</v>
          </cell>
          <cell r="E1501">
            <v>73</v>
          </cell>
          <cell r="F1501" t="str">
            <v>新一代信息技术产业</v>
          </cell>
        </row>
        <row r="1502">
          <cell r="D1502" t="str">
            <v>广东创能科技股份有限公司</v>
          </cell>
          <cell r="E1502">
            <v>65</v>
          </cell>
          <cell r="F1502" t="str">
            <v>新一代信息技术产业</v>
          </cell>
        </row>
        <row r="1503">
          <cell r="D1503" t="str">
            <v>广东金豪漾科技控股有限公司</v>
          </cell>
          <cell r="E1503">
            <v>68</v>
          </cell>
          <cell r="F1503" t="str">
            <v>新一代信息技术产业</v>
          </cell>
        </row>
        <row r="1504">
          <cell r="D1504" t="str">
            <v>广州市正盟计算机科技有限公司</v>
          </cell>
          <cell r="E1504">
            <v>69</v>
          </cell>
          <cell r="F1504" t="str">
            <v>新一代信息技术产业</v>
          </cell>
        </row>
        <row r="1505">
          <cell r="D1505" t="str">
            <v>广州华科环保工程有限公司</v>
          </cell>
          <cell r="E1505">
            <v>70</v>
          </cell>
          <cell r="F1505" t="str">
            <v>节能环保产业</v>
          </cell>
        </row>
        <row r="1506">
          <cell r="D1506" t="str">
            <v>广东沅朋网络科技有限公司</v>
          </cell>
          <cell r="E1506">
            <v>73</v>
          </cell>
          <cell r="F1506" t="str">
            <v>新一代信息技术产业</v>
          </cell>
        </row>
        <row r="1507">
          <cell r="D1507" t="str">
            <v>互动派科技股份有限公司</v>
          </cell>
          <cell r="E1507">
            <v>63</v>
          </cell>
          <cell r="F1507" t="str">
            <v>新一代信息技术产业</v>
          </cell>
        </row>
        <row r="1508">
          <cell r="D1508" t="str">
            <v>广州宇中网络科技有限公司</v>
          </cell>
          <cell r="E1508">
            <v>65</v>
          </cell>
          <cell r="F1508" t="str">
            <v>新一代信息技术产业</v>
          </cell>
        </row>
        <row r="1509">
          <cell r="D1509" t="str">
            <v>广州新博庭网络信息科技股份有限公司</v>
          </cell>
          <cell r="E1509">
            <v>69</v>
          </cell>
          <cell r="F1509" t="str">
            <v>新一代信息技术产业</v>
          </cell>
        </row>
        <row r="1510">
          <cell r="D1510" t="str">
            <v>广东华农高科生物药业有限公司</v>
          </cell>
          <cell r="E1510">
            <v>74</v>
          </cell>
          <cell r="F1510" t="str">
            <v>兽用药品制造</v>
          </cell>
        </row>
        <row r="1511">
          <cell r="D1511" t="str">
            <v>广州微服技术股份有限公司</v>
          </cell>
          <cell r="E1511">
            <v>78</v>
          </cell>
          <cell r="F1511" t="str">
            <v>相关服务业</v>
          </cell>
        </row>
        <row r="1512">
          <cell r="D1512" t="str">
            <v>广州盛祺信息科技股份有限公司</v>
          </cell>
          <cell r="E1512">
            <v>71</v>
          </cell>
          <cell r="F1512" t="str">
            <v>新一代信息技术产业</v>
          </cell>
        </row>
        <row r="1513">
          <cell r="D1513" t="str">
            <v>广州接点智能科技有限公司</v>
          </cell>
          <cell r="E1513">
            <v>72</v>
          </cell>
          <cell r="F1513" t="str">
            <v>新一代信息技术产业</v>
          </cell>
        </row>
        <row r="1514">
          <cell r="D1514" t="str">
            <v>广州华喜信息科技有限公司</v>
          </cell>
          <cell r="E1514">
            <v>61</v>
          </cell>
          <cell r="F1514" t="str">
            <v>新一代信息技术产业</v>
          </cell>
        </row>
        <row r="1515">
          <cell r="D1515" t="str">
            <v>广州昂拓信息技术有限公司</v>
          </cell>
          <cell r="E1515">
            <v>73</v>
          </cell>
          <cell r="F1515" t="str">
            <v>新一代信息技术产业</v>
          </cell>
        </row>
        <row r="1516">
          <cell r="D1516" t="str">
            <v>国鸿科技股份有限公司</v>
          </cell>
          <cell r="E1516">
            <v>61</v>
          </cell>
          <cell r="F1516" t="str">
            <v>新一代信息技术产业</v>
          </cell>
        </row>
        <row r="1517">
          <cell r="D1517" t="str">
            <v>广州市雨中情伞业有限公司</v>
          </cell>
          <cell r="E1517">
            <v>62</v>
          </cell>
          <cell r="F1517" t="str">
            <v>新材料产业</v>
          </cell>
        </row>
        <row r="1518">
          <cell r="D1518" t="str">
            <v>广东美电国创科技有限公司</v>
          </cell>
          <cell r="E1518">
            <v>64</v>
          </cell>
          <cell r="F1518" t="str">
            <v>新一代信息技术产业</v>
          </cell>
        </row>
        <row r="1519">
          <cell r="D1519" t="str">
            <v>暨赛国际再生医学科技有限公司</v>
          </cell>
          <cell r="E1519">
            <v>63</v>
          </cell>
          <cell r="F1519" t="str">
            <v>生物产业</v>
          </cell>
        </row>
        <row r="1520">
          <cell r="D1520" t="str">
            <v>广州虹安网络科技有限公司</v>
          </cell>
          <cell r="E1520">
            <v>72</v>
          </cell>
          <cell r="F1520" t="str">
            <v>新一代信息技术产业</v>
          </cell>
        </row>
        <row r="1521">
          <cell r="D1521" t="str">
            <v>广州芯象科技有限公司</v>
          </cell>
          <cell r="E1521">
            <v>74</v>
          </cell>
          <cell r="F1521" t="str">
            <v>新一代信息技术产业</v>
          </cell>
        </row>
        <row r="1522">
          <cell r="D1522" t="str">
            <v>广州市蓝岭信息技术有限公司</v>
          </cell>
          <cell r="E1522">
            <v>75</v>
          </cell>
          <cell r="F1522" t="str">
            <v>新一代信息技术产业</v>
          </cell>
        </row>
        <row r="1523">
          <cell r="D1523" t="str">
            <v>广东长电科技有限公司</v>
          </cell>
          <cell r="E1523">
            <v>60</v>
          </cell>
          <cell r="F1523" t="str">
            <v>高端装备制造产业</v>
          </cell>
        </row>
        <row r="1524">
          <cell r="D1524" t="str">
            <v>广州市图南软件科技有限公司</v>
          </cell>
          <cell r="E1524">
            <v>77</v>
          </cell>
          <cell r="F1524" t="str">
            <v>新一代信息技术产业</v>
          </cell>
        </row>
        <row r="1525">
          <cell r="D1525" t="str">
            <v>广东建科建设咨询有限公司</v>
          </cell>
          <cell r="E1525">
            <v>76</v>
          </cell>
          <cell r="F1525" t="str">
            <v>节能环保产业</v>
          </cell>
        </row>
        <row r="1526">
          <cell r="D1526" t="str">
            <v>广州盛美电气设备有限公司</v>
          </cell>
          <cell r="E1526">
            <v>63</v>
          </cell>
          <cell r="F1526" t="str">
            <v>新能源产业</v>
          </cell>
        </row>
        <row r="1527">
          <cell r="D1527" t="str">
            <v>广州裕睿信息科技有限公司</v>
          </cell>
          <cell r="E1527">
            <v>66</v>
          </cell>
          <cell r="F1527" t="str">
            <v>新一代信息技术产业</v>
          </cell>
        </row>
        <row r="1528">
          <cell r="D1528" t="str">
            <v>广州锋网信息科技有限公司</v>
          </cell>
          <cell r="E1528">
            <v>78</v>
          </cell>
          <cell r="F1528" t="str">
            <v>新一代信息技术产业</v>
          </cell>
        </row>
        <row r="1529">
          <cell r="D1529" t="str">
            <v>广州酷车信息科技有限公司</v>
          </cell>
          <cell r="E1529">
            <v>77</v>
          </cell>
          <cell r="F1529" t="str">
            <v>新一代信息技术产业</v>
          </cell>
        </row>
        <row r="1530">
          <cell r="D1530" t="str">
            <v>广州万物信息科技股份有限公司</v>
          </cell>
          <cell r="E1530">
            <v>62</v>
          </cell>
          <cell r="F1530" t="str">
            <v>新一代信息技术产业</v>
          </cell>
        </row>
        <row r="1531">
          <cell r="D1531" t="str">
            <v>广东景泽生态环境股份有限公司</v>
          </cell>
          <cell r="E1531">
            <v>77</v>
          </cell>
          <cell r="F1531" t="str">
            <v>节能环保产业</v>
          </cell>
        </row>
        <row r="1532">
          <cell r="D1532" t="str">
            <v>广州创幻数码科技有限公司</v>
          </cell>
          <cell r="E1532">
            <v>72</v>
          </cell>
          <cell r="F1532" t="str">
            <v>新一代信息技术产业</v>
          </cell>
        </row>
        <row r="1533">
          <cell r="D1533" t="str">
            <v>广东扬航电子科技有限公司</v>
          </cell>
          <cell r="E1533">
            <v>65</v>
          </cell>
          <cell r="F1533" t="str">
            <v>新一代信息技术产业</v>
          </cell>
        </row>
        <row r="1534">
          <cell r="D1534" t="str">
            <v>广州秦远信息科技有限公司</v>
          </cell>
          <cell r="E1534">
            <v>65</v>
          </cell>
          <cell r="F1534" t="str">
            <v>新一代信息技术产业</v>
          </cell>
        </row>
        <row r="1535">
          <cell r="D1535" t="str">
            <v>广州陈信信息科技有限公司</v>
          </cell>
          <cell r="E1535">
            <v>74</v>
          </cell>
          <cell r="F1535" t="str">
            <v>新一代信息技术产业</v>
          </cell>
        </row>
        <row r="1536">
          <cell r="D1536" t="str">
            <v>广东艾发信创设计院有限公司</v>
          </cell>
          <cell r="E1536">
            <v>61</v>
          </cell>
          <cell r="F1536" t="str">
            <v>新一代信息技术产业</v>
          </cell>
        </row>
        <row r="1537">
          <cell r="D1537" t="str">
            <v>广东咏煌装饰工程有限公司</v>
          </cell>
          <cell r="E1537">
            <v>64</v>
          </cell>
          <cell r="F1537" t="str">
            <v>建筑装饰、装修和其他建筑业</v>
          </cell>
        </row>
        <row r="1538">
          <cell r="D1538" t="str">
            <v>广州珠源信息技术有限公司</v>
          </cell>
          <cell r="E1538">
            <v>73</v>
          </cell>
          <cell r="F1538" t="str">
            <v>新一代信息技术产业</v>
          </cell>
        </row>
        <row r="1539">
          <cell r="D1539" t="str">
            <v>广州昊达信息科技有限公司</v>
          </cell>
          <cell r="E1539">
            <v>66</v>
          </cell>
          <cell r="F1539" t="str">
            <v>新一代信息技术产业</v>
          </cell>
        </row>
        <row r="1540">
          <cell r="D1540" t="str">
            <v>广州联锴粉体科技有限公司</v>
          </cell>
          <cell r="E1540">
            <v>62</v>
          </cell>
          <cell r="F1540" t="str">
            <v>新材料产业</v>
          </cell>
        </row>
        <row r="1541">
          <cell r="D1541" t="str">
            <v>广州协商科技有限公司</v>
          </cell>
          <cell r="E1541">
            <v>80</v>
          </cell>
          <cell r="F1541" t="str">
            <v>新一代信息技术产业</v>
          </cell>
        </row>
        <row r="1542">
          <cell r="D1542" t="str">
            <v>广州飞禧特生物科技有限公司</v>
          </cell>
          <cell r="E1542">
            <v>80</v>
          </cell>
          <cell r="F1542" t="str">
            <v>农副食品加工业</v>
          </cell>
        </row>
        <row r="1543">
          <cell r="D1543" t="str">
            <v>广州大美自然文化科技有限公司</v>
          </cell>
          <cell r="E1543">
            <v>63</v>
          </cell>
          <cell r="F1543" t="str">
            <v>相关服务业</v>
          </cell>
        </row>
        <row r="1544">
          <cell r="D1544" t="str">
            <v>广州艾飞文化传播有限公司</v>
          </cell>
          <cell r="E1544">
            <v>72</v>
          </cell>
          <cell r="F1544" t="str">
            <v>新一代信息技术产业</v>
          </cell>
        </row>
        <row r="1545">
          <cell r="D1545" t="str">
            <v>广东广兴牧业机械设备有限公司</v>
          </cell>
          <cell r="E1545">
            <v>65</v>
          </cell>
          <cell r="F1545" t="str">
            <v>生物产业</v>
          </cell>
        </row>
        <row r="1546">
          <cell r="D1546" t="str">
            <v>广东君略科技咨询有限公司</v>
          </cell>
          <cell r="E1546">
            <v>83</v>
          </cell>
          <cell r="F1546" t="str">
            <v>新一代信息技术产业</v>
          </cell>
        </row>
        <row r="1547">
          <cell r="D1547" t="str">
            <v>广州赛诺石化股份有限公司</v>
          </cell>
          <cell r="E1547">
            <v>61</v>
          </cell>
          <cell r="F1547" t="str">
            <v>新材料产业</v>
          </cell>
        </row>
        <row r="1548">
          <cell r="D1548" t="str">
            <v>广州山地计算机软件开发有限公司</v>
          </cell>
          <cell r="E1548">
            <v>65</v>
          </cell>
          <cell r="F1548" t="str">
            <v>新一代信息技术产业</v>
          </cell>
        </row>
        <row r="1549">
          <cell r="D1549" t="str">
            <v>广州晒帝智能科技有限公司</v>
          </cell>
          <cell r="E1549">
            <v>68</v>
          </cell>
          <cell r="F1549" t="str">
            <v>新一代信息技术产业</v>
          </cell>
        </row>
        <row r="1550">
          <cell r="D1550" t="str">
            <v>广州斯全德灯光有限公司</v>
          </cell>
          <cell r="E1550">
            <v>67</v>
          </cell>
          <cell r="F1550" t="str">
            <v>新一代信息技术产业</v>
          </cell>
        </row>
        <row r="1551">
          <cell r="D1551" t="str">
            <v>广州呗呗科技有限公司</v>
          </cell>
          <cell r="E1551">
            <v>67</v>
          </cell>
          <cell r="F1551" t="str">
            <v>新一代信息技术产业</v>
          </cell>
        </row>
        <row r="1552">
          <cell r="D1552" t="str">
            <v>客维智能科技（广州）有限公司</v>
          </cell>
          <cell r="E1552">
            <v>63</v>
          </cell>
          <cell r="F1552" t="str">
            <v>相关服务业</v>
          </cell>
        </row>
        <row r="1553">
          <cell r="D1553" t="str">
            <v>广东清华文通科技有限公司</v>
          </cell>
          <cell r="E1553">
            <v>79</v>
          </cell>
          <cell r="F1553" t="str">
            <v>新一代信息技术产业</v>
          </cell>
        </row>
        <row r="1554">
          <cell r="D1554" t="str">
            <v>广州吉仕移动科技股份有限公司</v>
          </cell>
          <cell r="E1554">
            <v>74</v>
          </cell>
          <cell r="F1554" t="str">
            <v>新一代信息技术产业</v>
          </cell>
        </row>
        <row r="1555">
          <cell r="D1555" t="str">
            <v>广东海光云科技股份有限公司</v>
          </cell>
          <cell r="E1555">
            <v>68</v>
          </cell>
          <cell r="F1555" t="str">
            <v>新一代信息技术产业</v>
          </cell>
        </row>
        <row r="1556">
          <cell r="D1556" t="str">
            <v>广东海外建设咨询有限公司</v>
          </cell>
          <cell r="E1556">
            <v>66</v>
          </cell>
          <cell r="F1556" t="str">
            <v>相关服务业</v>
          </cell>
        </row>
        <row r="1557">
          <cell r="D1557" t="str">
            <v>广州赋安数字科技有限公司</v>
          </cell>
          <cell r="E1557">
            <v>81</v>
          </cell>
          <cell r="F1557" t="str">
            <v>新一代信息技术产业</v>
          </cell>
        </row>
        <row r="1558">
          <cell r="D1558" t="str">
            <v>广州市华晟健康产业有限公司</v>
          </cell>
          <cell r="E1558">
            <v>61</v>
          </cell>
          <cell r="F1558" t="str">
            <v>生物产业</v>
          </cell>
        </row>
        <row r="1559">
          <cell r="D1559" t="str">
            <v>广州市天河弱电电子系统工程有限公司</v>
          </cell>
          <cell r="E1559">
            <v>60</v>
          </cell>
          <cell r="F1559" t="str">
            <v>新一代信息技术产业</v>
          </cell>
        </row>
        <row r="1560">
          <cell r="D1560" t="str">
            <v>广州漓源环保技术有限公司</v>
          </cell>
          <cell r="E1560">
            <v>70</v>
          </cell>
          <cell r="F1560" t="str">
            <v>节能环保产业</v>
          </cell>
        </row>
        <row r="1561">
          <cell r="D1561" t="str">
            <v>曼特（广州）磁性器件有限公司</v>
          </cell>
          <cell r="E1561">
            <v>69</v>
          </cell>
          <cell r="F1561" t="str">
            <v>新材料产业</v>
          </cell>
        </row>
        <row r="1562">
          <cell r="D1562" t="str">
            <v>广州奥迈医疗科技有限公司</v>
          </cell>
          <cell r="E1562">
            <v>73</v>
          </cell>
          <cell r="F1562" t="str">
            <v>生物产业</v>
          </cell>
        </row>
        <row r="1563">
          <cell r="D1563" t="str">
            <v>广州尚广环保科技有限公司</v>
          </cell>
          <cell r="E1563">
            <v>68</v>
          </cell>
          <cell r="F1563" t="str">
            <v>节能环保产业</v>
          </cell>
        </row>
        <row r="1564">
          <cell r="D1564" t="str">
            <v>广州贝特生物科技有限公司</v>
          </cell>
          <cell r="E1564">
            <v>65</v>
          </cell>
          <cell r="F1564" t="str">
            <v>高端装备制造产业</v>
          </cell>
        </row>
        <row r="1565">
          <cell r="D1565" t="str">
            <v>广东俐峰环保科技有限公司</v>
          </cell>
          <cell r="E1565">
            <v>73</v>
          </cell>
          <cell r="F1565" t="str">
            <v>节能环保产业</v>
          </cell>
        </row>
        <row r="1566">
          <cell r="D1566" t="str">
            <v>广州豹驰实业有限公司</v>
          </cell>
          <cell r="E1566">
            <v>62</v>
          </cell>
          <cell r="F1566" t="str">
            <v>新能源汽车产业</v>
          </cell>
        </row>
        <row r="1567">
          <cell r="D1567" t="str">
            <v>广东一定好家具有限公司</v>
          </cell>
          <cell r="E1567">
            <v>60</v>
          </cell>
          <cell r="F1567" t="str">
            <v>现代轻工纺织产业集群</v>
          </cell>
        </row>
        <row r="1568">
          <cell r="D1568" t="str">
            <v>广州至为信息科技有限公司</v>
          </cell>
          <cell r="E1568">
            <v>68</v>
          </cell>
          <cell r="F1568" t="str">
            <v>新一代信息技术产业</v>
          </cell>
        </row>
        <row r="1569">
          <cell r="D1569" t="str">
            <v>广州市坤龙信息系统有限公司</v>
          </cell>
          <cell r="E1569">
            <v>60</v>
          </cell>
          <cell r="F1569" t="str">
            <v>新一代信息技术产业</v>
          </cell>
        </row>
        <row r="1570">
          <cell r="D1570" t="str">
            <v>健康互联（广州）信息科技股份有限公司</v>
          </cell>
          <cell r="E1570">
            <v>64</v>
          </cell>
          <cell r="F1570" t="str">
            <v>新一代信息技术产业</v>
          </cell>
        </row>
        <row r="1571">
          <cell r="D1571" t="str">
            <v>广东海加绿色建筑集成有限公司</v>
          </cell>
          <cell r="E1571">
            <v>67</v>
          </cell>
          <cell r="F1571" t="str">
            <v>新材料产业</v>
          </cell>
        </row>
        <row r="1572">
          <cell r="D1572" t="str">
            <v>广州海晟科技有限公司</v>
          </cell>
          <cell r="E1572">
            <v>69</v>
          </cell>
          <cell r="F1572" t="str">
            <v>新一代信息技术产业</v>
          </cell>
        </row>
        <row r="1573">
          <cell r="D1573" t="str">
            <v>广州长德环境研究院有限公司</v>
          </cell>
          <cell r="E1573">
            <v>76</v>
          </cell>
          <cell r="F1573" t="str">
            <v>节能环保产业</v>
          </cell>
        </row>
        <row r="1574">
          <cell r="D1574" t="str">
            <v>广东华能机电集团有限公司</v>
          </cell>
          <cell r="E1574">
            <v>66</v>
          </cell>
          <cell r="F1574" t="str">
            <v>高端装备制造产业</v>
          </cell>
        </row>
        <row r="1575">
          <cell r="D1575" t="str">
            <v>广州丁香网络科技有限公司</v>
          </cell>
          <cell r="E1575">
            <v>61</v>
          </cell>
          <cell r="F1575" t="str">
            <v>新一代信息技术产业</v>
          </cell>
        </row>
        <row r="1576">
          <cell r="D1576" t="str">
            <v>广州汉泰环境技术有限公司</v>
          </cell>
          <cell r="E1576">
            <v>66</v>
          </cell>
          <cell r="F1576" t="str">
            <v>节能环保产业</v>
          </cell>
        </row>
        <row r="1577">
          <cell r="D1577" t="str">
            <v>广东越维信息科技有限公司</v>
          </cell>
          <cell r="E1577">
            <v>79</v>
          </cell>
          <cell r="F1577" t="str">
            <v>新一代信息技术产业</v>
          </cell>
        </row>
        <row r="1578">
          <cell r="D1578" t="str">
            <v>广东碧通百年科技有限公司</v>
          </cell>
          <cell r="E1578">
            <v>61</v>
          </cell>
          <cell r="F1578" t="str">
            <v>新材料产业</v>
          </cell>
        </row>
        <row r="1579">
          <cell r="D1579" t="str">
            <v>广州市科普超声电子技术有限公司</v>
          </cell>
          <cell r="E1579">
            <v>68</v>
          </cell>
          <cell r="F1579" t="str">
            <v>新一代信息技术产业</v>
          </cell>
        </row>
        <row r="1580">
          <cell r="D1580" t="str">
            <v>广州视景医疗软件有限公司</v>
          </cell>
          <cell r="E1580">
            <v>85</v>
          </cell>
          <cell r="F1580" t="str">
            <v>新一代信息技术产业</v>
          </cell>
        </row>
        <row r="1581">
          <cell r="D1581" t="str">
            <v>广州邦景园林绿化设计有限公司</v>
          </cell>
          <cell r="E1581">
            <v>60</v>
          </cell>
          <cell r="F1581" t="str">
            <v>节能环保产业</v>
          </cell>
        </row>
        <row r="1582">
          <cell r="D1582" t="str">
            <v>广州粤有研矿物资源科技有限公司</v>
          </cell>
          <cell r="E1582">
            <v>67</v>
          </cell>
          <cell r="F1582" t="str">
            <v>新材料产业</v>
          </cell>
        </row>
        <row r="1583">
          <cell r="D1583" t="str">
            <v>广州市格宁电气有限公司</v>
          </cell>
          <cell r="E1583">
            <v>61</v>
          </cell>
          <cell r="F1583" t="str">
            <v>高端装备制造产业</v>
          </cell>
        </row>
        <row r="1584">
          <cell r="D1584" t="str">
            <v>广州中科碧疆环保科技有限公司</v>
          </cell>
          <cell r="E1584">
            <v>61</v>
          </cell>
          <cell r="F1584" t="str">
            <v>节能环保产业</v>
          </cell>
        </row>
        <row r="1585">
          <cell r="D1585" t="str">
            <v>中环宇恩（广东）生态科技有限公司</v>
          </cell>
          <cell r="E1585">
            <v>71</v>
          </cell>
          <cell r="F1585" t="str">
            <v>节能环保产业</v>
          </cell>
        </row>
        <row r="1586">
          <cell r="D1586" t="str">
            <v>广州市灵狐系统工程有限公司</v>
          </cell>
          <cell r="E1586">
            <v>71</v>
          </cell>
          <cell r="F1586" t="str">
            <v>新一代信息技术产业</v>
          </cell>
        </row>
        <row r="1587">
          <cell r="D1587" t="str">
            <v>广州舜飞信息科技有限公司</v>
          </cell>
          <cell r="E1587" t="str">
            <v>研发直通</v>
          </cell>
          <cell r="F1587" t="str">
            <v>新一代信息技术产业</v>
          </cell>
        </row>
        <row r="1588">
          <cell r="D1588" t="str">
            <v>广州数字魔方网络科技有限公司</v>
          </cell>
          <cell r="E1588">
            <v>62</v>
          </cell>
          <cell r="F1588" t="str">
            <v>新一代信息技术产业</v>
          </cell>
        </row>
        <row r="1589">
          <cell r="D1589" t="str">
            <v>广东省电子口岸管理有限公司</v>
          </cell>
          <cell r="E1589">
            <v>71</v>
          </cell>
          <cell r="F1589" t="str">
            <v>新一代信息技术产业</v>
          </cell>
        </row>
        <row r="1590">
          <cell r="D1590" t="str">
            <v>广州安芮洁环保科技有限公司</v>
          </cell>
          <cell r="E1590">
            <v>74</v>
          </cell>
          <cell r="F1590" t="str">
            <v>节能环保产业</v>
          </cell>
        </row>
        <row r="1591">
          <cell r="D1591" t="str">
            <v>广东仁达科技有限公司</v>
          </cell>
          <cell r="E1591">
            <v>64</v>
          </cell>
          <cell r="F1591" t="str">
            <v>新一代信息技术产业</v>
          </cell>
        </row>
        <row r="1592">
          <cell r="D1592" t="str">
            <v>中投德创建工有限公司</v>
          </cell>
          <cell r="E1592">
            <v>68</v>
          </cell>
          <cell r="F1592" t="str">
            <v>相关服务业</v>
          </cell>
        </row>
        <row r="1593">
          <cell r="D1593" t="str">
            <v>广东迅维信息产业股份有限公司</v>
          </cell>
          <cell r="E1593">
            <v>77</v>
          </cell>
          <cell r="F1593" t="str">
            <v>新一代信息技术产业</v>
          </cell>
        </row>
        <row r="1594">
          <cell r="D1594" t="str">
            <v>广州思美腾亚传媒科技有限公司</v>
          </cell>
          <cell r="E1594">
            <v>61</v>
          </cell>
          <cell r="F1594" t="str">
            <v>数字创意产业</v>
          </cell>
        </row>
        <row r="1595">
          <cell r="D1595" t="str">
            <v>广东海纬地恒空间信息技术有限公司</v>
          </cell>
          <cell r="E1595">
            <v>61</v>
          </cell>
          <cell r="F1595" t="str">
            <v>新一代信息技术产业</v>
          </cell>
        </row>
        <row r="1596">
          <cell r="D1596" t="str">
            <v>广东未来信息有限公司</v>
          </cell>
          <cell r="E1596">
            <v>64</v>
          </cell>
          <cell r="F1596" t="str">
            <v>新一代信息技术产业</v>
          </cell>
        </row>
        <row r="1597">
          <cell r="D1597" t="str">
            <v>广州五羊建设机械有限公司</v>
          </cell>
          <cell r="E1597">
            <v>72</v>
          </cell>
          <cell r="F1597" t="str">
            <v>高端装备制造产业</v>
          </cell>
        </row>
        <row r="1598">
          <cell r="D1598" t="str">
            <v>广东医通软件有限公司</v>
          </cell>
          <cell r="E1598">
            <v>61</v>
          </cell>
          <cell r="F1598" t="str">
            <v>新一代信息技术产业</v>
          </cell>
        </row>
        <row r="1599">
          <cell r="D1599" t="str">
            <v>广东可信新能源股份有限公司</v>
          </cell>
          <cell r="E1599">
            <v>65</v>
          </cell>
          <cell r="F1599" t="str">
            <v>新能源产业</v>
          </cell>
        </row>
        <row r="1600">
          <cell r="D1600" t="str">
            <v>广州彩讯数字技术有限公司</v>
          </cell>
          <cell r="E1600">
            <v>69</v>
          </cell>
          <cell r="F1600" t="str">
            <v>新一代信息技术产业</v>
          </cell>
        </row>
        <row r="1601">
          <cell r="D1601" t="str">
            <v>广东合盛建筑工程有限公司</v>
          </cell>
          <cell r="E1601">
            <v>71</v>
          </cell>
          <cell r="F1601" t="str">
            <v>节能环保产业</v>
          </cell>
        </row>
        <row r="1602">
          <cell r="D1602" t="str">
            <v>广州随手播网络科技有限公司</v>
          </cell>
          <cell r="E1602">
            <v>65</v>
          </cell>
          <cell r="F1602" t="str">
            <v>新一代信息技术产业</v>
          </cell>
        </row>
        <row r="1603">
          <cell r="D1603" t="str">
            <v>广州诺图计算机科技有限公司</v>
          </cell>
          <cell r="E1603">
            <v>65</v>
          </cell>
          <cell r="F1603" t="str">
            <v>新一代信息技术产业</v>
          </cell>
        </row>
        <row r="1604">
          <cell r="D1604" t="str">
            <v>广东省电子技术研究所</v>
          </cell>
          <cell r="E1604">
            <v>79</v>
          </cell>
          <cell r="F1604" t="str">
            <v>新一代信息技术产业</v>
          </cell>
        </row>
        <row r="1605">
          <cell r="D1605" t="str">
            <v>广州市达远智能办公设备有限公司</v>
          </cell>
          <cell r="E1605">
            <v>61</v>
          </cell>
          <cell r="F1605" t="str">
            <v>数字创意产业</v>
          </cell>
        </row>
        <row r="1606">
          <cell r="D1606" t="str">
            <v>广州睿泰智能设备科技股份有限公司</v>
          </cell>
          <cell r="E1606">
            <v>63</v>
          </cell>
          <cell r="F1606" t="str">
            <v>新一代信息技术产业</v>
          </cell>
        </row>
        <row r="1607">
          <cell r="D1607" t="str">
            <v>广东万嘉通通信科技有限公司</v>
          </cell>
          <cell r="E1607">
            <v>66</v>
          </cell>
          <cell r="F1607" t="str">
            <v>新一代信息技术产业</v>
          </cell>
        </row>
        <row r="1608">
          <cell r="D1608" t="str">
            <v>广州大气候农业科技有限公司</v>
          </cell>
          <cell r="E1608">
            <v>61</v>
          </cell>
          <cell r="F1608" t="str">
            <v>新一代信息技术产业</v>
          </cell>
        </row>
        <row r="1609">
          <cell r="D1609" t="str">
            <v>广州映博智能科技有限公司</v>
          </cell>
          <cell r="E1609">
            <v>81</v>
          </cell>
          <cell r="F1609" t="str">
            <v>高端装备制造产业</v>
          </cell>
        </row>
        <row r="1610">
          <cell r="D1610" t="str">
            <v>广州市赛特检测有限公司</v>
          </cell>
          <cell r="E1610">
            <v>70</v>
          </cell>
          <cell r="F1610" t="str">
            <v>相关服务业</v>
          </cell>
        </row>
        <row r="1611">
          <cell r="D1611" t="str">
            <v>广州源康健信息科技有限公司</v>
          </cell>
          <cell r="E1611">
            <v>67</v>
          </cell>
          <cell r="F1611" t="str">
            <v>新一代信息技术产业</v>
          </cell>
        </row>
        <row r="1612">
          <cell r="D1612" t="str">
            <v>广州中科诺泰技术有限公司</v>
          </cell>
          <cell r="E1612">
            <v>61</v>
          </cell>
          <cell r="F1612" t="str">
            <v>新一代信息技术产业</v>
          </cell>
        </row>
        <row r="1613">
          <cell r="D1613" t="str">
            <v>广州丰泽源水利科技有限公司</v>
          </cell>
          <cell r="E1613">
            <v>77</v>
          </cell>
          <cell r="F1613" t="str">
            <v>新一代信息技术产业</v>
          </cell>
        </row>
        <row r="1614">
          <cell r="D1614" t="str">
            <v>科丝曼（广州）有限公司</v>
          </cell>
          <cell r="E1614">
            <v>68</v>
          </cell>
          <cell r="F1614" t="str">
            <v>化学原料和化学制品制造业</v>
          </cell>
        </row>
        <row r="1615">
          <cell r="D1615" t="str">
            <v>广州金川环保设备有限公司</v>
          </cell>
          <cell r="E1615">
            <v>71</v>
          </cell>
          <cell r="F1615" t="str">
            <v>节能环保产业</v>
          </cell>
        </row>
        <row r="1616">
          <cell r="D1616" t="str">
            <v>广州金土岩土工程技术有限公司</v>
          </cell>
          <cell r="E1616">
            <v>71</v>
          </cell>
          <cell r="F1616" t="str">
            <v>相关服务业</v>
          </cell>
        </row>
        <row r="1617">
          <cell r="D1617" t="str">
            <v>广州博创电力设计院有限公司</v>
          </cell>
          <cell r="E1617">
            <v>71</v>
          </cell>
          <cell r="F1617" t="str">
            <v>新能源产业</v>
          </cell>
        </row>
        <row r="1618">
          <cell r="D1618" t="str">
            <v>广州配天通信技术有限公司</v>
          </cell>
          <cell r="E1618">
            <v>63</v>
          </cell>
          <cell r="F1618" t="str">
            <v>新一代信息技术产业</v>
          </cell>
        </row>
        <row r="1619">
          <cell r="D1619" t="str">
            <v>广州华栈天城科技有限公司</v>
          </cell>
          <cell r="E1619">
            <v>78</v>
          </cell>
          <cell r="F1619" t="str">
            <v>数字创意产业</v>
          </cell>
        </row>
        <row r="1620">
          <cell r="D1620" t="str">
            <v>广东汇祥环境科技有限公司</v>
          </cell>
          <cell r="E1620">
            <v>65</v>
          </cell>
          <cell r="F1620" t="str">
            <v>节能环保产业</v>
          </cell>
        </row>
        <row r="1621">
          <cell r="D1621" t="str">
            <v>广州典实科仪设备有限公司</v>
          </cell>
          <cell r="E1621">
            <v>68</v>
          </cell>
          <cell r="F1621" t="str">
            <v>专用设备制造业</v>
          </cell>
        </row>
        <row r="1622">
          <cell r="D1622" t="str">
            <v>广州紫研电气科技有限公司</v>
          </cell>
          <cell r="E1622">
            <v>71</v>
          </cell>
          <cell r="F1622" t="str">
            <v>新能源产业</v>
          </cell>
        </row>
        <row r="1623">
          <cell r="D1623" t="str">
            <v>广州万物有翼科技有限公司</v>
          </cell>
          <cell r="E1623">
            <v>70</v>
          </cell>
          <cell r="F1623" t="str">
            <v>新一代信息技术产业</v>
          </cell>
        </row>
        <row r="1624">
          <cell r="D1624" t="str">
            <v>广州澳盾智能科技有限公司</v>
          </cell>
          <cell r="E1624">
            <v>75</v>
          </cell>
          <cell r="F1624" t="str">
            <v>新一代信息技术产业</v>
          </cell>
        </row>
        <row r="1625">
          <cell r="D1625" t="str">
            <v>广州蜀山网络技术有限公司</v>
          </cell>
          <cell r="E1625">
            <v>68</v>
          </cell>
          <cell r="F1625" t="str">
            <v>软件和信息技术服务业</v>
          </cell>
        </row>
        <row r="1626">
          <cell r="D1626" t="str">
            <v>广州银禾网络通信有限公司</v>
          </cell>
          <cell r="E1626">
            <v>77</v>
          </cell>
          <cell r="F1626" t="str">
            <v>新一代信息技术产业</v>
          </cell>
        </row>
        <row r="1627">
          <cell r="D1627" t="str">
            <v>广东粤电信息科技有限公司</v>
          </cell>
          <cell r="E1627">
            <v>69</v>
          </cell>
          <cell r="F1627" t="str">
            <v>新一代信息技术产业</v>
          </cell>
        </row>
        <row r="1628">
          <cell r="D1628" t="str">
            <v>广州安电测控技术有限公司</v>
          </cell>
          <cell r="E1628">
            <v>63</v>
          </cell>
          <cell r="F1628" t="str">
            <v>新一代信息技术产业</v>
          </cell>
        </row>
        <row r="1629">
          <cell r="D1629" t="str">
            <v>广州楹鼎生物科技有限公司</v>
          </cell>
          <cell r="E1629">
            <v>70</v>
          </cell>
          <cell r="F1629" t="str">
            <v>节能环保产业</v>
          </cell>
        </row>
        <row r="1630">
          <cell r="D1630" t="str">
            <v>广州市富可士电子实业有限公司</v>
          </cell>
          <cell r="E1630">
            <v>63</v>
          </cell>
          <cell r="F1630" t="str">
            <v>新一代信息技术产业</v>
          </cell>
        </row>
        <row r="1631">
          <cell r="D1631" t="str">
            <v>广东华际友天信息科技有限公司</v>
          </cell>
          <cell r="E1631">
            <v>67</v>
          </cell>
          <cell r="F1631" t="str">
            <v>新一代信息技术产业</v>
          </cell>
        </row>
        <row r="1632">
          <cell r="D1632" t="str">
            <v>云达信息技术有限公司</v>
          </cell>
          <cell r="E1632">
            <v>65</v>
          </cell>
          <cell r="F1632" t="str">
            <v>新一代信息技术产业</v>
          </cell>
        </row>
        <row r="1633">
          <cell r="D1633" t="str">
            <v>广州卓铸网络科技有限公司</v>
          </cell>
          <cell r="E1633">
            <v>67</v>
          </cell>
          <cell r="F1633" t="str">
            <v>新一代信息技术产业</v>
          </cell>
        </row>
        <row r="1634">
          <cell r="D1634" t="str">
            <v>智选数字技术（广州）股份有限公司</v>
          </cell>
          <cell r="E1634" t="str">
            <v>研发直通</v>
          </cell>
          <cell r="F1634" t="str">
            <v>新一代信息技术产业</v>
          </cell>
        </row>
        <row r="1635">
          <cell r="D1635" t="str">
            <v>广州绿石碳科技股份有限公司</v>
          </cell>
          <cell r="E1635">
            <v>70</v>
          </cell>
          <cell r="F1635" t="str">
            <v>节能环保产业</v>
          </cell>
        </row>
        <row r="1636">
          <cell r="D1636" t="str">
            <v>广州市知微科技有限公司</v>
          </cell>
          <cell r="E1636">
            <v>66</v>
          </cell>
          <cell r="F1636" t="str">
            <v>新一代信息技术产业</v>
          </cell>
        </row>
        <row r="1637">
          <cell r="D1637" t="str">
            <v>广东物壹信息科技股份有限公司</v>
          </cell>
          <cell r="E1637">
            <v>65</v>
          </cell>
          <cell r="F1637" t="str">
            <v>新一代信息技术产业</v>
          </cell>
        </row>
        <row r="1638">
          <cell r="D1638" t="str">
            <v>广州市派客朴食信息科技有限责任公司</v>
          </cell>
          <cell r="E1638">
            <v>66</v>
          </cell>
          <cell r="F1638" t="str">
            <v>新一代信息技术产业</v>
          </cell>
        </row>
        <row r="1639">
          <cell r="D1639" t="str">
            <v>广东盈智通科技有限公司</v>
          </cell>
          <cell r="E1639">
            <v>69</v>
          </cell>
          <cell r="F1639" t="str">
            <v>新一代信息技术产业</v>
          </cell>
        </row>
        <row r="1640">
          <cell r="D1640" t="str">
            <v>广州思茂信息科技有限公司</v>
          </cell>
          <cell r="E1640">
            <v>71</v>
          </cell>
          <cell r="F1640" t="str">
            <v>新一代信息技术产业</v>
          </cell>
        </row>
        <row r="1641">
          <cell r="D1641" t="str">
            <v>广州嘉影软件有限公司</v>
          </cell>
          <cell r="E1641">
            <v>81</v>
          </cell>
          <cell r="F1641" t="str">
            <v>新一代信息技术产业</v>
          </cell>
        </row>
        <row r="1642">
          <cell r="D1642" t="str">
            <v>广州市粤峰高新技术股份有限公司</v>
          </cell>
          <cell r="E1642">
            <v>68</v>
          </cell>
          <cell r="F1642" t="str">
            <v>新一代信息技术产业</v>
          </cell>
        </row>
        <row r="1643">
          <cell r="D1643" t="str">
            <v>广东百德朗科技有限公司</v>
          </cell>
          <cell r="E1643">
            <v>62</v>
          </cell>
          <cell r="F1643" t="str">
            <v>新一代信息技术产业</v>
          </cell>
        </row>
        <row r="1644">
          <cell r="D1644" t="str">
            <v>寰易（广东）应急安全科技集团有限公司</v>
          </cell>
          <cell r="E1644">
            <v>69</v>
          </cell>
          <cell r="F1644" t="str">
            <v>高端装备制造产业</v>
          </cell>
        </row>
        <row r="1645">
          <cell r="D1645" t="str">
            <v>广州市宝米勒电气技术有限公司</v>
          </cell>
          <cell r="E1645">
            <v>67</v>
          </cell>
          <cell r="F1645" t="str">
            <v>高端装备制造产业</v>
          </cell>
        </row>
        <row r="1646">
          <cell r="D1646" t="str">
            <v>广东华晟安全职业评价有限公司</v>
          </cell>
          <cell r="E1646">
            <v>73</v>
          </cell>
          <cell r="F1646" t="str">
            <v>相关服务业</v>
          </cell>
        </row>
        <row r="1647">
          <cell r="D1647" t="str">
            <v>广州赛宝联睿信息科技有限公司</v>
          </cell>
          <cell r="E1647">
            <v>72</v>
          </cell>
          <cell r="F1647" t="str">
            <v>新一代信息技术产业</v>
          </cell>
        </row>
        <row r="1648">
          <cell r="D1648" t="str">
            <v>广州市韦尔讯信息科技有限公司</v>
          </cell>
          <cell r="E1648">
            <v>61</v>
          </cell>
          <cell r="F1648" t="str">
            <v>新一代信息技术产业</v>
          </cell>
        </row>
        <row r="1649">
          <cell r="D1649" t="str">
            <v>广州市国力计算机科技有限公司</v>
          </cell>
          <cell r="E1649">
            <v>61</v>
          </cell>
          <cell r="F1649" t="str">
            <v>新一代信息技术产业</v>
          </cell>
        </row>
        <row r="1650">
          <cell r="D1650" t="str">
            <v>广州融至益教育科技有限公司</v>
          </cell>
          <cell r="E1650">
            <v>61</v>
          </cell>
          <cell r="F1650" t="str">
            <v>新一代信息技术产业</v>
          </cell>
        </row>
        <row r="1651">
          <cell r="D1651" t="str">
            <v>广州聘大信息科技有限责任公司</v>
          </cell>
          <cell r="E1651">
            <v>75</v>
          </cell>
          <cell r="F1651" t="str">
            <v>数字创意产业</v>
          </cell>
        </row>
        <row r="1652">
          <cell r="D1652" t="str">
            <v>广州筑鼎建筑与规划设计院有限公司</v>
          </cell>
          <cell r="E1652">
            <v>66</v>
          </cell>
          <cell r="F1652" t="str">
            <v>数字创意产业</v>
          </cell>
        </row>
        <row r="1653">
          <cell r="D1653" t="str">
            <v>广东智慧水云科技有限责任公司</v>
          </cell>
          <cell r="E1653">
            <v>61</v>
          </cell>
          <cell r="F1653" t="str">
            <v>节能环保产业</v>
          </cell>
        </row>
        <row r="1654">
          <cell r="D1654" t="str">
            <v>广东粤康环保股份有限公司</v>
          </cell>
          <cell r="E1654">
            <v>71</v>
          </cell>
          <cell r="F1654" t="str">
            <v>节能环保产业</v>
          </cell>
        </row>
        <row r="1655">
          <cell r="D1655" t="str">
            <v>广州华源创兴计算机服务有限公司</v>
          </cell>
          <cell r="E1655">
            <v>83</v>
          </cell>
          <cell r="F1655" t="str">
            <v>新一代信息技术产业</v>
          </cell>
        </row>
        <row r="1656">
          <cell r="D1656" t="str">
            <v>广州国开信息科技有限公司</v>
          </cell>
          <cell r="E1656">
            <v>80</v>
          </cell>
          <cell r="F1656" t="str">
            <v>新一代信息技术产业</v>
          </cell>
        </row>
        <row r="1657">
          <cell r="D1657" t="str">
            <v>广州鹏捷科技股份有限公司</v>
          </cell>
          <cell r="E1657">
            <v>62</v>
          </cell>
          <cell r="F1657" t="str">
            <v>新一代信息技术产业</v>
          </cell>
        </row>
        <row r="1658">
          <cell r="D1658" t="str">
            <v>广州启宁信息科技有限公司</v>
          </cell>
          <cell r="E1658">
            <v>61</v>
          </cell>
          <cell r="F1658" t="str">
            <v>新一代信息技术产业</v>
          </cell>
        </row>
        <row r="1659">
          <cell r="D1659" t="str">
            <v>中赢智数（广东）科技有限公司</v>
          </cell>
          <cell r="E1659">
            <v>63</v>
          </cell>
          <cell r="F1659" t="str">
            <v>新一代信息技术产业</v>
          </cell>
        </row>
        <row r="1660">
          <cell r="D1660" t="str">
            <v>益达（广东）科技服务有限公司</v>
          </cell>
          <cell r="E1660">
            <v>70</v>
          </cell>
          <cell r="F1660" t="str">
            <v>新一代信息技术产业</v>
          </cell>
        </row>
        <row r="1661">
          <cell r="D1661" t="str">
            <v>广州讯鸿网络技术有限公司</v>
          </cell>
          <cell r="E1661">
            <v>78</v>
          </cell>
          <cell r="F1661" t="str">
            <v>新一代信息技术产业</v>
          </cell>
        </row>
        <row r="1662">
          <cell r="D1662" t="str">
            <v>广州咨元信息科技有限公司</v>
          </cell>
          <cell r="E1662">
            <v>63</v>
          </cell>
          <cell r="F1662" t="str">
            <v>新一代信息技术产业</v>
          </cell>
        </row>
        <row r="1663">
          <cell r="D1663" t="str">
            <v>广东文城科技发展有限公司</v>
          </cell>
          <cell r="E1663">
            <v>67</v>
          </cell>
          <cell r="F1663" t="str">
            <v>新一代信息技术产业</v>
          </cell>
        </row>
        <row r="1664">
          <cell r="D1664" t="str">
            <v>广东穗通环境科技有限公司</v>
          </cell>
          <cell r="E1664">
            <v>67</v>
          </cell>
          <cell r="F1664" t="str">
            <v>新材料产业</v>
          </cell>
        </row>
        <row r="1665">
          <cell r="D1665" t="str">
            <v>广东铁科灌浆科技有限公司</v>
          </cell>
          <cell r="E1665">
            <v>63</v>
          </cell>
          <cell r="F1665" t="str">
            <v>新材料产业</v>
          </cell>
        </row>
        <row r="1666">
          <cell r="D1666" t="str">
            <v>广州力控元海信息科技有限公司</v>
          </cell>
          <cell r="E1666">
            <v>75</v>
          </cell>
          <cell r="F1666" t="str">
            <v>新一代信息技术产业</v>
          </cell>
        </row>
        <row r="1667">
          <cell r="D1667" t="str">
            <v>广州粤道智能科技发展有限公司</v>
          </cell>
          <cell r="E1667">
            <v>63</v>
          </cell>
          <cell r="F1667" t="str">
            <v>新一代信息技术产业</v>
          </cell>
        </row>
        <row r="1668">
          <cell r="D1668" t="str">
            <v>广州成至智能机器科技有限公司</v>
          </cell>
          <cell r="E1668">
            <v>64</v>
          </cell>
          <cell r="F1668" t="str">
            <v>高端装备制造产业</v>
          </cell>
        </row>
        <row r="1669">
          <cell r="D1669" t="str">
            <v>广东德洛斯照明工业有限公司</v>
          </cell>
          <cell r="E1669">
            <v>69</v>
          </cell>
          <cell r="F1669" t="str">
            <v>节能环保产业</v>
          </cell>
        </row>
        <row r="1670">
          <cell r="D1670" t="str">
            <v>广东康利达物联科技有限公司</v>
          </cell>
          <cell r="E1670">
            <v>74</v>
          </cell>
          <cell r="F1670" t="str">
            <v>新一代信息技术产业</v>
          </cell>
        </row>
        <row r="1671">
          <cell r="D1671" t="str">
            <v>广州冠岳网络科技有限公司</v>
          </cell>
          <cell r="E1671">
            <v>62</v>
          </cell>
          <cell r="F1671" t="str">
            <v>数字创意产业</v>
          </cell>
        </row>
        <row r="1672">
          <cell r="D1672" t="str">
            <v>广州坚和网络科技有限公司</v>
          </cell>
          <cell r="E1672">
            <v>62</v>
          </cell>
          <cell r="F1672" t="str">
            <v>新一代信息技术产业</v>
          </cell>
        </row>
        <row r="1673">
          <cell r="D1673" t="str">
            <v>广东翼迅信息科技有限公司</v>
          </cell>
          <cell r="E1673">
            <v>62</v>
          </cell>
          <cell r="F1673" t="str">
            <v>新一代信息技术产业</v>
          </cell>
        </row>
        <row r="1674">
          <cell r="D1674" t="str">
            <v>广州市云巢工业设计有限公司</v>
          </cell>
          <cell r="E1674">
            <v>65</v>
          </cell>
          <cell r="F1674" t="str">
            <v>新一代信息技术产业</v>
          </cell>
        </row>
        <row r="1675">
          <cell r="D1675" t="str">
            <v>广州和志信息科技有限公司</v>
          </cell>
          <cell r="E1675">
            <v>62</v>
          </cell>
          <cell r="F1675" t="str">
            <v>新一代信息技术产业</v>
          </cell>
        </row>
        <row r="1676">
          <cell r="D1676" t="str">
            <v>广州赛宝腾睿信息科技有限公司</v>
          </cell>
          <cell r="E1676">
            <v>74</v>
          </cell>
          <cell r="F1676" t="str">
            <v>新一代信息技术产业</v>
          </cell>
        </row>
        <row r="1677">
          <cell r="D1677" t="str">
            <v>广州图灵科技有限公司</v>
          </cell>
          <cell r="E1677">
            <v>73</v>
          </cell>
          <cell r="F1677" t="str">
            <v>新一代信息技术产业</v>
          </cell>
        </row>
        <row r="1678">
          <cell r="D1678" t="str">
            <v>广州权硕机电设备有限公司</v>
          </cell>
          <cell r="E1678">
            <v>60</v>
          </cell>
          <cell r="F1678" t="str">
            <v>高端装备制造产业</v>
          </cell>
        </row>
        <row r="1679">
          <cell r="D1679" t="str">
            <v>广东科能工程管理有限公司</v>
          </cell>
          <cell r="E1679">
            <v>68</v>
          </cell>
          <cell r="F1679" t="str">
            <v>相关服务业</v>
          </cell>
        </row>
        <row r="1680">
          <cell r="D1680" t="str">
            <v>广州数说故事信息科技有限公司</v>
          </cell>
          <cell r="E1680" t="str">
            <v>研发直通</v>
          </cell>
          <cell r="F1680" t="str">
            <v>新一代信息技术产业</v>
          </cell>
        </row>
        <row r="1681">
          <cell r="D1681" t="str">
            <v>广州市佳东信息科技有限公司</v>
          </cell>
          <cell r="E1681">
            <v>69</v>
          </cell>
          <cell r="F1681" t="str">
            <v>新一代信息技术产业</v>
          </cell>
        </row>
        <row r="1682">
          <cell r="D1682" t="str">
            <v>广州晟烨信息科技股份有限公司</v>
          </cell>
          <cell r="E1682">
            <v>69</v>
          </cell>
          <cell r="F1682" t="str">
            <v>新一代信息技术产业</v>
          </cell>
        </row>
        <row r="1683">
          <cell r="D1683" t="str">
            <v>广州理想资讯科技有限公司</v>
          </cell>
          <cell r="E1683">
            <v>62</v>
          </cell>
          <cell r="F1683" t="str">
            <v>新一代信息技术产业</v>
          </cell>
        </row>
        <row r="1684">
          <cell r="D1684" t="str">
            <v>华南高科（广东）股份有限公司</v>
          </cell>
          <cell r="E1684">
            <v>68</v>
          </cell>
          <cell r="F1684" t="str">
            <v>新一代信息技术产业</v>
          </cell>
        </row>
        <row r="1685">
          <cell r="D1685" t="str">
            <v>广州市建铄机电有限公司</v>
          </cell>
          <cell r="E1685">
            <v>60</v>
          </cell>
          <cell r="F1685" t="str">
            <v>高端装备制造产业</v>
          </cell>
        </row>
        <row r="1686">
          <cell r="D1686" t="str">
            <v>广州圣亚科技有限公司</v>
          </cell>
          <cell r="E1686">
            <v>60</v>
          </cell>
          <cell r="F1686" t="str">
            <v>新一代信息技术产业</v>
          </cell>
        </row>
        <row r="1687">
          <cell r="D1687" t="str">
            <v>广州市上赛电子科技有限公司</v>
          </cell>
          <cell r="E1687">
            <v>70</v>
          </cell>
          <cell r="F1687" t="str">
            <v>新一代信息技术产业</v>
          </cell>
        </row>
        <row r="1688">
          <cell r="D1688" t="str">
            <v>广州快加易计算机科技有限公司</v>
          </cell>
          <cell r="E1688">
            <v>62</v>
          </cell>
          <cell r="F1688" t="str">
            <v>新一代信息技术产业</v>
          </cell>
        </row>
        <row r="1689">
          <cell r="D1689" t="str">
            <v>广州蓝图地理信息技术有限公司</v>
          </cell>
          <cell r="E1689" t="str">
            <v>研发直通</v>
          </cell>
          <cell r="F1689" t="str">
            <v>专业技术服务业</v>
          </cell>
        </row>
        <row r="1690">
          <cell r="D1690" t="str">
            <v>广州智能科技发展有限公司</v>
          </cell>
          <cell r="E1690">
            <v>80</v>
          </cell>
          <cell r="F1690" t="str">
            <v>新一代信息技术产业</v>
          </cell>
        </row>
        <row r="1691">
          <cell r="D1691" t="str">
            <v>广州冠建工程质量检测有限公司</v>
          </cell>
          <cell r="E1691">
            <v>66</v>
          </cell>
          <cell r="F1691" t="str">
            <v>新材料产业</v>
          </cell>
        </row>
        <row r="1692">
          <cell r="D1692" t="str">
            <v>广州市明美光电技术有限公司</v>
          </cell>
          <cell r="E1692">
            <v>76</v>
          </cell>
          <cell r="F1692" t="str">
            <v>生物产业</v>
          </cell>
        </row>
        <row r="1693">
          <cell r="D1693" t="str">
            <v>广东瀚阳轨道信息科技有限公司</v>
          </cell>
          <cell r="E1693">
            <v>65</v>
          </cell>
          <cell r="F1693" t="str">
            <v>新一代信息技术产业</v>
          </cell>
        </row>
        <row r="1694">
          <cell r="D1694" t="str">
            <v>广州市菱朗电子科技有限公司</v>
          </cell>
          <cell r="E1694">
            <v>66</v>
          </cell>
          <cell r="F1694" t="str">
            <v>节能环保产业</v>
          </cell>
        </row>
        <row r="1695">
          <cell r="D1695" t="str">
            <v>广州优路加信息科技有限公司</v>
          </cell>
          <cell r="E1695" t="str">
            <v>研发直通</v>
          </cell>
          <cell r="F1695" t="str">
            <v>新一代信息技术产业</v>
          </cell>
        </row>
        <row r="1696">
          <cell r="D1696" t="str">
            <v>广州启生信息技术有限公司</v>
          </cell>
          <cell r="E1696">
            <v>60</v>
          </cell>
          <cell r="F1696" t="str">
            <v>新一代信息技术产业</v>
          </cell>
        </row>
        <row r="1697">
          <cell r="D1697" t="str">
            <v>广州美盈智能科技有限公司</v>
          </cell>
          <cell r="E1697">
            <v>70</v>
          </cell>
          <cell r="F1697" t="str">
            <v>相关服务业</v>
          </cell>
        </row>
        <row r="1698">
          <cell r="D1698" t="str">
            <v>广州市斯进电子科技有限公司</v>
          </cell>
          <cell r="E1698">
            <v>65</v>
          </cell>
          <cell r="F1698" t="str">
            <v>新一代信息技术产业</v>
          </cell>
        </row>
        <row r="1699">
          <cell r="D1699" t="str">
            <v>广州雷佳增材科技有限公司</v>
          </cell>
          <cell r="E1699">
            <v>75</v>
          </cell>
          <cell r="F1699" t="str">
            <v>新材料产业</v>
          </cell>
        </row>
        <row r="1700">
          <cell r="D1700" t="str">
            <v>广州市城建开发集团名特网络发展有限公司</v>
          </cell>
          <cell r="E1700">
            <v>70</v>
          </cell>
          <cell r="F1700" t="str">
            <v>新一代信息技术产业</v>
          </cell>
        </row>
        <row r="1701">
          <cell r="D1701" t="str">
            <v>广州红海云计算股份有限公司</v>
          </cell>
          <cell r="E1701">
            <v>68</v>
          </cell>
          <cell r="F1701" t="str">
            <v>新一代信息技术产业</v>
          </cell>
        </row>
        <row r="1702">
          <cell r="D1702" t="str">
            <v>广州市时代新科技有限公司</v>
          </cell>
          <cell r="E1702">
            <v>76</v>
          </cell>
          <cell r="F1702" t="str">
            <v>新一代信息技术产业</v>
          </cell>
        </row>
        <row r="1703">
          <cell r="D1703" t="str">
            <v>广州高勤计算机科技有限公司</v>
          </cell>
          <cell r="E1703">
            <v>71</v>
          </cell>
          <cell r="F1703" t="str">
            <v>新一代信息技术产业</v>
          </cell>
        </row>
        <row r="1704">
          <cell r="D1704" t="str">
            <v>广州汉森建筑设计有限公司</v>
          </cell>
          <cell r="E1704">
            <v>63</v>
          </cell>
          <cell r="F1704" t="str">
            <v>数字创意产业</v>
          </cell>
        </row>
        <row r="1705">
          <cell r="D1705" t="str">
            <v>广州市佳福斯阀门制造有限公司</v>
          </cell>
          <cell r="E1705">
            <v>62</v>
          </cell>
          <cell r="F1705" t="str">
            <v>节能环保产业</v>
          </cell>
        </row>
        <row r="1706">
          <cell r="D1706" t="str">
            <v>广州市悦冠智能科技有限公司</v>
          </cell>
          <cell r="E1706">
            <v>72</v>
          </cell>
          <cell r="F1706" t="str">
            <v>新一代信息技术产业</v>
          </cell>
        </row>
        <row r="1707">
          <cell r="D1707" t="str">
            <v>广州市兰德电子技术有限公司</v>
          </cell>
          <cell r="E1707">
            <v>70</v>
          </cell>
          <cell r="F1707" t="str">
            <v>新一代信息技术产业</v>
          </cell>
        </row>
        <row r="1708">
          <cell r="D1708" t="str">
            <v>广东银浩智能技术有限公司</v>
          </cell>
          <cell r="E1708">
            <v>72</v>
          </cell>
          <cell r="F1708" t="str">
            <v>节能环保产业</v>
          </cell>
        </row>
        <row r="1709">
          <cell r="D1709" t="str">
            <v>广州市易恒信息技术有限公司</v>
          </cell>
          <cell r="E1709">
            <v>66</v>
          </cell>
          <cell r="F1709" t="str">
            <v>新一代信息技术产业</v>
          </cell>
        </row>
        <row r="1710">
          <cell r="D1710" t="str">
            <v>广东图腾征信有限公司</v>
          </cell>
          <cell r="E1710" t="str">
            <v>研发直通</v>
          </cell>
          <cell r="F1710" t="str">
            <v>新一代信息技术产业</v>
          </cell>
        </row>
        <row r="1711">
          <cell r="D1711" t="str">
            <v>广东倍智人才科技股份有限公司</v>
          </cell>
          <cell r="E1711">
            <v>80</v>
          </cell>
          <cell r="F1711" t="str">
            <v>新一代信息技术产业</v>
          </cell>
        </row>
        <row r="1712">
          <cell r="D1712" t="str">
            <v>广东天耘科技有限公司</v>
          </cell>
          <cell r="E1712">
            <v>64</v>
          </cell>
          <cell r="F1712" t="str">
            <v>新一代信息技术产业</v>
          </cell>
        </row>
        <row r="1713">
          <cell r="D1713" t="str">
            <v>广州新普利节能环保科技有限公司</v>
          </cell>
          <cell r="E1713">
            <v>61</v>
          </cell>
          <cell r="F1713" t="str">
            <v>节能环保产业</v>
          </cell>
        </row>
        <row r="1714">
          <cell r="D1714" t="str">
            <v>广东康软科技股份有限公司</v>
          </cell>
          <cell r="E1714">
            <v>69</v>
          </cell>
          <cell r="F1714" t="str">
            <v>新一代信息技术产业</v>
          </cell>
        </row>
        <row r="1715">
          <cell r="D1715" t="str">
            <v>广州兆和电力技术有限公司</v>
          </cell>
          <cell r="E1715" t="str">
            <v>研发直通</v>
          </cell>
          <cell r="F1715" t="str">
            <v>新一代信息技术产业</v>
          </cell>
        </row>
        <row r="1716">
          <cell r="D1716" t="str">
            <v>广州国交润万交通信息有限公司</v>
          </cell>
          <cell r="E1716">
            <v>73</v>
          </cell>
          <cell r="F1716" t="str">
            <v>新一代信息技术产业</v>
          </cell>
        </row>
        <row r="1717">
          <cell r="D1717" t="str">
            <v>广东绿日环境科技有限公司</v>
          </cell>
          <cell r="E1717">
            <v>67</v>
          </cell>
          <cell r="F1717" t="str">
            <v>节能环保产业</v>
          </cell>
        </row>
        <row r="1718">
          <cell r="D1718" t="str">
            <v>广州几维信息科技有限公司</v>
          </cell>
          <cell r="E1718">
            <v>69</v>
          </cell>
          <cell r="F1718" t="str">
            <v>新一代信息技术产业</v>
          </cell>
        </row>
        <row r="1719">
          <cell r="D1719" t="str">
            <v>广州高才信息科技有限公司</v>
          </cell>
          <cell r="E1719">
            <v>72</v>
          </cell>
          <cell r="F1719" t="str">
            <v>新一代信息技术产业</v>
          </cell>
        </row>
        <row r="1720">
          <cell r="D1720" t="str">
            <v>广州金座网络科技有限公司</v>
          </cell>
          <cell r="E1720">
            <v>62</v>
          </cell>
          <cell r="F1720" t="str">
            <v>新一代信息技术产业</v>
          </cell>
        </row>
        <row r="1721">
          <cell r="D1721" t="str">
            <v>广州市坤盛信息科技有限公司</v>
          </cell>
          <cell r="E1721">
            <v>62</v>
          </cell>
          <cell r="F1721" t="str">
            <v>新一代信息技术产业</v>
          </cell>
        </row>
        <row r="1722">
          <cell r="D1722" t="str">
            <v>广州浩传网络科技有限公司</v>
          </cell>
          <cell r="E1722">
            <v>70</v>
          </cell>
          <cell r="F1722" t="str">
            <v>新一代信息技术产业</v>
          </cell>
        </row>
        <row r="1723">
          <cell r="D1723" t="str">
            <v>广州中科工程建设有限公司</v>
          </cell>
          <cell r="E1723">
            <v>63</v>
          </cell>
          <cell r="F1723" t="str">
            <v>节能环保产业</v>
          </cell>
        </row>
        <row r="1724">
          <cell r="D1724" t="str">
            <v>广东悦伍纪网络技术有限公司</v>
          </cell>
          <cell r="E1724">
            <v>66</v>
          </cell>
          <cell r="F1724" t="str">
            <v>新一代信息技术产业</v>
          </cell>
        </row>
        <row r="1725">
          <cell r="D1725" t="str">
            <v>广州科升信息科技有限公司</v>
          </cell>
          <cell r="E1725">
            <v>61</v>
          </cell>
          <cell r="F1725" t="str">
            <v>新一代信息技术产业</v>
          </cell>
        </row>
        <row r="1726">
          <cell r="D1726" t="str">
            <v>广州优亿信息科技有限公司</v>
          </cell>
          <cell r="E1726">
            <v>79</v>
          </cell>
          <cell r="F1726" t="str">
            <v>新一代信息技术产业</v>
          </cell>
        </row>
        <row r="1727">
          <cell r="D1727" t="str">
            <v>广州富森环保科技股份有限公司</v>
          </cell>
          <cell r="E1727">
            <v>63</v>
          </cell>
          <cell r="F1727" t="str">
            <v>高端装备制造产业</v>
          </cell>
        </row>
        <row r="1728">
          <cell r="D1728" t="str">
            <v>广州道然信息科技有限公司</v>
          </cell>
          <cell r="E1728">
            <v>69</v>
          </cell>
          <cell r="F1728" t="str">
            <v>新一代信息技术产业</v>
          </cell>
        </row>
        <row r="1729">
          <cell r="D1729" t="str">
            <v>广州侨远信息科技有限公司</v>
          </cell>
          <cell r="E1729">
            <v>62</v>
          </cell>
          <cell r="F1729" t="str">
            <v>新一代信息技术产业</v>
          </cell>
        </row>
        <row r="1730">
          <cell r="D1730" t="str">
            <v>广东博成网络科技有限公司</v>
          </cell>
          <cell r="E1730">
            <v>67</v>
          </cell>
          <cell r="F1730" t="str">
            <v>新一代信息技术产业</v>
          </cell>
        </row>
        <row r="1731">
          <cell r="D1731" t="str">
            <v>广州三零卫士信息安全有限公司</v>
          </cell>
          <cell r="E1731">
            <v>72</v>
          </cell>
          <cell r="F1731" t="str">
            <v>新一代信息技术产业</v>
          </cell>
        </row>
        <row r="1732">
          <cell r="D1732" t="str">
            <v>广州发展新能源股份有限公司</v>
          </cell>
          <cell r="E1732">
            <v>80</v>
          </cell>
          <cell r="F1732" t="str">
            <v>新能源产业</v>
          </cell>
        </row>
        <row r="1733">
          <cell r="D1733" t="str">
            <v>广州市盛邦化工科技有限公司</v>
          </cell>
          <cell r="E1733">
            <v>82</v>
          </cell>
          <cell r="F1733" t="str">
            <v>新材料产业</v>
          </cell>
        </row>
        <row r="1734">
          <cell r="D1734" t="str">
            <v>广州康宏科技股份有限公司</v>
          </cell>
          <cell r="E1734">
            <v>61</v>
          </cell>
          <cell r="F1734" t="str">
            <v>电气机械和器材制造业</v>
          </cell>
        </row>
        <row r="1735">
          <cell r="D1735" t="str">
            <v>广东广凌信息科技股份有限公司</v>
          </cell>
          <cell r="E1735">
            <v>61</v>
          </cell>
          <cell r="F1735" t="str">
            <v>新一代信息技术产业</v>
          </cell>
        </row>
        <row r="1736">
          <cell r="D1736" t="str">
            <v>广东泓耀环保工程有限公司</v>
          </cell>
          <cell r="E1736">
            <v>64</v>
          </cell>
          <cell r="F1736" t="str">
            <v>节能环保产业</v>
          </cell>
        </row>
        <row r="1737">
          <cell r="D1737" t="str">
            <v>广东宏茂建设管理有限公司</v>
          </cell>
          <cell r="E1737">
            <v>60</v>
          </cell>
          <cell r="F1737" t="str">
            <v>相关服务业</v>
          </cell>
        </row>
        <row r="1738">
          <cell r="D1738" t="str">
            <v>广州兰泰胜科技有限公司</v>
          </cell>
          <cell r="E1738">
            <v>70</v>
          </cell>
          <cell r="F1738" t="str">
            <v>高端装备制造产业</v>
          </cell>
        </row>
        <row r="1739">
          <cell r="D1739" t="str">
            <v>鼎熙国讯科技有限公司</v>
          </cell>
          <cell r="E1739">
            <v>68</v>
          </cell>
          <cell r="F1739" t="str">
            <v>电信、广播电视和卫星传输服务</v>
          </cell>
        </row>
        <row r="1740">
          <cell r="D1740" t="str">
            <v>广州商景网络科技有限公司</v>
          </cell>
          <cell r="E1740">
            <v>68</v>
          </cell>
          <cell r="F1740" t="str">
            <v>新一代信息技术产业</v>
          </cell>
        </row>
        <row r="1741">
          <cell r="D1741" t="str">
            <v>广州和晖科技有限公司</v>
          </cell>
          <cell r="E1741">
            <v>68</v>
          </cell>
          <cell r="F1741" t="str">
            <v>新一代信息技术产业</v>
          </cell>
        </row>
        <row r="1742">
          <cell r="D1742" t="str">
            <v>广州市公共交通数据管理中心有限公司</v>
          </cell>
          <cell r="E1742">
            <v>64</v>
          </cell>
          <cell r="F1742" t="str">
            <v>新一代信息技术产业</v>
          </cell>
        </row>
        <row r="1743">
          <cell r="D1743" t="str">
            <v>广州视宇计算机科技有限公司</v>
          </cell>
          <cell r="E1743">
            <v>60</v>
          </cell>
          <cell r="F1743" t="str">
            <v>新一代信息技术产业</v>
          </cell>
        </row>
        <row r="1744">
          <cell r="D1744" t="str">
            <v>广州思涵信息科技有限公司</v>
          </cell>
          <cell r="E1744">
            <v>63</v>
          </cell>
          <cell r="F1744" t="str">
            <v>新一代信息技术产业</v>
          </cell>
        </row>
        <row r="1745">
          <cell r="D1745" t="str">
            <v>广州旭杰电子有限公司</v>
          </cell>
          <cell r="E1745">
            <v>64</v>
          </cell>
          <cell r="F1745" t="str">
            <v>新一代信息技术产业</v>
          </cell>
        </row>
        <row r="1746">
          <cell r="D1746" t="str">
            <v>广东建科交通工程质量检测中心有限公司</v>
          </cell>
          <cell r="E1746">
            <v>77</v>
          </cell>
          <cell r="F1746" t="str">
            <v>新一代信息技术产业</v>
          </cell>
        </row>
        <row r="1747">
          <cell r="D1747" t="str">
            <v>章和技术（广州）有限公司</v>
          </cell>
          <cell r="E1747">
            <v>78</v>
          </cell>
          <cell r="F1747" t="str">
            <v>新一代信息技术产业</v>
          </cell>
        </row>
        <row r="1748">
          <cell r="D1748" t="str">
            <v>广州博涛生物技术有限公司</v>
          </cell>
          <cell r="E1748">
            <v>68</v>
          </cell>
          <cell r="F1748" t="str">
            <v>节能环保产业</v>
          </cell>
        </row>
        <row r="1749">
          <cell r="D1749" t="str">
            <v>广州潮创自动化科技有限公司</v>
          </cell>
          <cell r="E1749">
            <v>63</v>
          </cell>
          <cell r="F1749" t="str">
            <v>新一代信息技术产业</v>
          </cell>
        </row>
        <row r="1750">
          <cell r="D1750" t="str">
            <v>广州集韵信息科技有限公司</v>
          </cell>
          <cell r="E1750">
            <v>61</v>
          </cell>
          <cell r="F1750" t="str">
            <v>新一代信息技术产业</v>
          </cell>
        </row>
        <row r="1751">
          <cell r="D1751" t="str">
            <v>广州广大通电子科技有限公司</v>
          </cell>
          <cell r="E1751">
            <v>64</v>
          </cell>
          <cell r="F1751" t="str">
            <v>互联网和相关服务</v>
          </cell>
        </row>
        <row r="1752">
          <cell r="D1752" t="str">
            <v>广东优识科技股份有限公司</v>
          </cell>
          <cell r="E1752">
            <v>74</v>
          </cell>
          <cell r="F1752" t="str">
            <v>新一代信息技术产业</v>
          </cell>
        </row>
        <row r="1753">
          <cell r="D1753" t="str">
            <v>广东田联种业有限公司</v>
          </cell>
          <cell r="E1753">
            <v>77</v>
          </cell>
          <cell r="F1753" t="str">
            <v>生物产业</v>
          </cell>
        </row>
        <row r="1754">
          <cell r="D1754" t="str">
            <v>广州法正信息科技有限责任公司</v>
          </cell>
          <cell r="E1754">
            <v>69</v>
          </cell>
          <cell r="F1754" t="str">
            <v>新一代信息技术产业</v>
          </cell>
        </row>
        <row r="1755">
          <cell r="D1755" t="str">
            <v>广州华胜企业管理服务有限公司</v>
          </cell>
          <cell r="E1755">
            <v>62</v>
          </cell>
          <cell r="F1755" t="str">
            <v>新一代信息技术产业</v>
          </cell>
        </row>
        <row r="1756">
          <cell r="D1756" t="str">
            <v>微碳（广州）低碳科技有限公司</v>
          </cell>
          <cell r="E1756">
            <v>62</v>
          </cell>
          <cell r="F1756" t="str">
            <v>节能环保产业</v>
          </cell>
        </row>
        <row r="1757">
          <cell r="D1757" t="str">
            <v>广州九四智能科技有限公司</v>
          </cell>
          <cell r="E1757">
            <v>64</v>
          </cell>
          <cell r="F1757" t="str">
            <v>新一代信息技术产业</v>
          </cell>
        </row>
        <row r="1758">
          <cell r="D1758" t="str">
            <v>广东时汇信息科技有限公司</v>
          </cell>
          <cell r="E1758">
            <v>60</v>
          </cell>
          <cell r="F1758" t="str">
            <v>新一代信息技术产业</v>
          </cell>
        </row>
        <row r="1759">
          <cell r="D1759" t="str">
            <v>九源云（广州）智能科技有限公司</v>
          </cell>
          <cell r="E1759">
            <v>69</v>
          </cell>
          <cell r="F1759" t="str">
            <v>新一代信息技术产业</v>
          </cell>
        </row>
        <row r="1760">
          <cell r="D1760" t="str">
            <v>广州平云信息科技有限公司</v>
          </cell>
          <cell r="E1760">
            <v>73</v>
          </cell>
          <cell r="F1760" t="str">
            <v>新一代信息技术产业</v>
          </cell>
        </row>
        <row r="1761">
          <cell r="D1761" t="str">
            <v>广州佳可电子科技股份有限公司</v>
          </cell>
          <cell r="E1761">
            <v>71</v>
          </cell>
          <cell r="F1761" t="str">
            <v>软件和信息技术服务业</v>
          </cell>
        </row>
        <row r="1762">
          <cell r="D1762" t="str">
            <v>广州芳禾数据有限公司</v>
          </cell>
          <cell r="E1762">
            <v>69</v>
          </cell>
          <cell r="F1762" t="str">
            <v>新一代信息技术产业</v>
          </cell>
        </row>
        <row r="1763">
          <cell r="D1763" t="str">
            <v>广州市杰青计算机有限公司</v>
          </cell>
          <cell r="E1763">
            <v>64</v>
          </cell>
          <cell r="F1763" t="str">
            <v>新一代信息技术产业</v>
          </cell>
        </row>
        <row r="1764">
          <cell r="D1764" t="str">
            <v>广州华工信元通信技术有限公司</v>
          </cell>
          <cell r="E1764">
            <v>77</v>
          </cell>
          <cell r="F1764" t="str">
            <v>新一代信息技术产业</v>
          </cell>
        </row>
        <row r="1765">
          <cell r="D1765" t="str">
            <v>广州长地空间信息技术有限公司</v>
          </cell>
          <cell r="E1765">
            <v>64</v>
          </cell>
          <cell r="F1765" t="str">
            <v>新一代信息技术产业</v>
          </cell>
        </row>
        <row r="1766">
          <cell r="D1766" t="str">
            <v>云念软件（广东）有限公司</v>
          </cell>
          <cell r="E1766">
            <v>60</v>
          </cell>
          <cell r="F1766" t="str">
            <v>新一代信息技术产业</v>
          </cell>
        </row>
        <row r="1767">
          <cell r="D1767" t="str">
            <v>广东森霖造绿有限公司</v>
          </cell>
          <cell r="E1767">
            <v>65</v>
          </cell>
          <cell r="F1767" t="str">
            <v>林业</v>
          </cell>
        </row>
        <row r="1768">
          <cell r="D1768" t="str">
            <v>广州苗博士生物技术有限公司</v>
          </cell>
          <cell r="E1768">
            <v>72</v>
          </cell>
          <cell r="F1768" t="str">
            <v>生物产业</v>
          </cell>
        </row>
        <row r="1769">
          <cell r="D1769" t="str">
            <v>海闻科技有限公司</v>
          </cell>
          <cell r="E1769">
            <v>69</v>
          </cell>
          <cell r="F1769" t="str">
            <v>新一代信息技术产业</v>
          </cell>
        </row>
        <row r="1770">
          <cell r="D1770" t="str">
            <v>广东孛特勘测设计有限公司</v>
          </cell>
          <cell r="E1770">
            <v>68</v>
          </cell>
          <cell r="F1770" t="str">
            <v>高端装备制造产业</v>
          </cell>
        </row>
        <row r="1771">
          <cell r="D1771" t="str">
            <v>宜通世纪物联网研究院（广州）有限公司</v>
          </cell>
          <cell r="E1771">
            <v>62</v>
          </cell>
          <cell r="F1771" t="str">
            <v>新一代信息技术产业</v>
          </cell>
        </row>
        <row r="1772">
          <cell r="D1772" t="str">
            <v>广州德程智能科技股份有限公司</v>
          </cell>
          <cell r="E1772">
            <v>61</v>
          </cell>
          <cell r="F1772" t="str">
            <v>新能源产业</v>
          </cell>
        </row>
        <row r="1773">
          <cell r="D1773" t="str">
            <v>广州海颐信息安全技术有限公司</v>
          </cell>
          <cell r="E1773">
            <v>64</v>
          </cell>
          <cell r="F1773" t="str">
            <v>新一代信息技术产业</v>
          </cell>
        </row>
        <row r="1774">
          <cell r="D1774" t="str">
            <v>广州市谱尼测试技术有限公司</v>
          </cell>
          <cell r="E1774">
            <v>67</v>
          </cell>
          <cell r="F1774" t="str">
            <v>节能环保产业</v>
          </cell>
        </row>
        <row r="1775">
          <cell r="D1775" t="str">
            <v>广州以大计算机科技有限公司</v>
          </cell>
          <cell r="E1775">
            <v>62</v>
          </cell>
          <cell r="F1775" t="str">
            <v>新一代信息技术产业</v>
          </cell>
        </row>
        <row r="1776">
          <cell r="D1776" t="str">
            <v>广州市粤新工程技术有限公司</v>
          </cell>
          <cell r="E1776">
            <v>60</v>
          </cell>
          <cell r="F1776" t="str">
            <v>节能环保产业</v>
          </cell>
        </row>
        <row r="1777">
          <cell r="D1777" t="str">
            <v>广州菲罗门科学仪器有限公司</v>
          </cell>
          <cell r="E1777">
            <v>68</v>
          </cell>
          <cell r="F1777" t="str">
            <v>生物产业</v>
          </cell>
        </row>
        <row r="1778">
          <cell r="D1778" t="str">
            <v>广州市网迅信息技术有限公司</v>
          </cell>
          <cell r="E1778">
            <v>69</v>
          </cell>
          <cell r="F1778" t="str">
            <v>新一代信息技术产业</v>
          </cell>
        </row>
        <row r="1779">
          <cell r="D1779" t="str">
            <v>广州市麦臣建筑材料有限公司</v>
          </cell>
          <cell r="E1779">
            <v>62</v>
          </cell>
          <cell r="F1779" t="str">
            <v>新材料产业</v>
          </cell>
        </row>
        <row r="1780">
          <cell r="D1780" t="str">
            <v>广州华途信息科技有限公司</v>
          </cell>
          <cell r="E1780">
            <v>74</v>
          </cell>
          <cell r="F1780" t="str">
            <v>新一代信息技术产业</v>
          </cell>
        </row>
        <row r="1781">
          <cell r="D1781" t="str">
            <v>广东创宇信息工程有限公司</v>
          </cell>
          <cell r="E1781">
            <v>65</v>
          </cell>
          <cell r="F1781" t="str">
            <v>新一代信息技术产业</v>
          </cell>
        </row>
        <row r="1782">
          <cell r="D1782" t="str">
            <v>广东普利达建设有限公司</v>
          </cell>
          <cell r="E1782">
            <v>65</v>
          </cell>
          <cell r="F1782" t="str">
            <v>节能环保产业</v>
          </cell>
        </row>
        <row r="1783">
          <cell r="D1783" t="str">
            <v>广州云新信息技术有限公司</v>
          </cell>
          <cell r="E1783">
            <v>87</v>
          </cell>
          <cell r="F1783" t="str">
            <v>新一代信息技术产业</v>
          </cell>
        </row>
        <row r="1784">
          <cell r="D1784" t="str">
            <v>广东岭南设计院有限公司</v>
          </cell>
          <cell r="E1784">
            <v>71</v>
          </cell>
          <cell r="F1784" t="str">
            <v>新能源产业</v>
          </cell>
        </row>
        <row r="1785">
          <cell r="D1785" t="str">
            <v>广州零世纪信息科技有限公司</v>
          </cell>
          <cell r="E1785">
            <v>83</v>
          </cell>
          <cell r="F1785" t="str">
            <v>新一代信息技术产业</v>
          </cell>
        </row>
        <row r="1786">
          <cell r="D1786" t="str">
            <v>广州助蜂网络科技有限公司</v>
          </cell>
          <cell r="E1786">
            <v>74</v>
          </cell>
          <cell r="F1786" t="str">
            <v>新一代信息技术产业</v>
          </cell>
        </row>
        <row r="1787">
          <cell r="D1787" t="str">
            <v>广州润普网络科技有限公司</v>
          </cell>
          <cell r="E1787">
            <v>81</v>
          </cell>
          <cell r="F1787" t="str">
            <v>新一代信息技术产业</v>
          </cell>
        </row>
        <row r="1788">
          <cell r="D1788" t="str">
            <v>广州青莲网络科技有限公司</v>
          </cell>
          <cell r="E1788">
            <v>76</v>
          </cell>
          <cell r="F1788" t="str">
            <v>新一代信息技术产业</v>
          </cell>
        </row>
        <row r="1789">
          <cell r="D1789" t="str">
            <v>广州市颖锐电子技术有限公司</v>
          </cell>
          <cell r="E1789">
            <v>69</v>
          </cell>
          <cell r="F1789" t="str">
            <v>新一代信息技术产业</v>
          </cell>
        </row>
        <row r="1790">
          <cell r="D1790" t="str">
            <v>弘正道（中国）中药研究有限公司</v>
          </cell>
          <cell r="E1790">
            <v>66</v>
          </cell>
          <cell r="F1790" t="str">
            <v>专业技术服务业</v>
          </cell>
        </row>
        <row r="1791">
          <cell r="D1791" t="str">
            <v>广州小马当先科技有限公司</v>
          </cell>
          <cell r="E1791">
            <v>76</v>
          </cell>
          <cell r="F1791" t="str">
            <v>新一代信息技术产业</v>
          </cell>
        </row>
        <row r="1792">
          <cell r="D1792" t="str">
            <v>广东中网电力有限公司</v>
          </cell>
          <cell r="E1792">
            <v>70</v>
          </cell>
          <cell r="F1792" t="str">
            <v>新一代信息技术产业</v>
          </cell>
        </row>
        <row r="1793">
          <cell r="D1793" t="str">
            <v>广东省金服股权托管中心有限公司</v>
          </cell>
          <cell r="E1793">
            <v>71</v>
          </cell>
          <cell r="F1793" t="str">
            <v>相关服务业</v>
          </cell>
        </row>
        <row r="1794">
          <cell r="D1794" t="str">
            <v>广州因明智能科技有限公司</v>
          </cell>
          <cell r="E1794">
            <v>69</v>
          </cell>
          <cell r="F1794" t="str">
            <v>通用设备制造业</v>
          </cell>
        </row>
        <row r="1795">
          <cell r="D1795" t="str">
            <v>广州市苏瑞计算机科技有限公司</v>
          </cell>
          <cell r="E1795">
            <v>75</v>
          </cell>
          <cell r="F1795" t="str">
            <v>新一代信息技术产业</v>
          </cell>
        </row>
        <row r="1796">
          <cell r="D1796" t="str">
            <v>广东伊茗药业有限公司</v>
          </cell>
          <cell r="E1796">
            <v>78</v>
          </cell>
          <cell r="F1796" t="str">
            <v>生物产业</v>
          </cell>
        </row>
        <row r="1797">
          <cell r="D1797" t="str">
            <v>广东赛达交通科技股份有限公司</v>
          </cell>
          <cell r="E1797">
            <v>60</v>
          </cell>
          <cell r="F1797" t="str">
            <v>高端装备制造产业</v>
          </cell>
        </row>
        <row r="1798">
          <cell r="D1798" t="str">
            <v>广州市明领信息科技有限公司</v>
          </cell>
          <cell r="E1798">
            <v>63</v>
          </cell>
          <cell r="F1798" t="str">
            <v>新一代信息技术产业</v>
          </cell>
        </row>
        <row r="1799">
          <cell r="D1799" t="str">
            <v>永道工程咨询有限公司</v>
          </cell>
          <cell r="E1799">
            <v>73</v>
          </cell>
          <cell r="F1799" t="str">
            <v>相关服务业</v>
          </cell>
        </row>
        <row r="1800">
          <cell r="D1800" t="str">
            <v>广东卓纬科技有限公司</v>
          </cell>
          <cell r="E1800">
            <v>70</v>
          </cell>
          <cell r="F1800" t="str">
            <v>软件和信息技术服务业</v>
          </cell>
        </row>
        <row r="1801">
          <cell r="D1801" t="str">
            <v>广州硕星信息科技股份有限公司</v>
          </cell>
          <cell r="E1801" t="str">
            <v>研发直通</v>
          </cell>
          <cell r="F1801" t="str">
            <v>新一代信息技术产业</v>
          </cell>
        </row>
        <row r="1802">
          <cell r="D1802" t="str">
            <v>广州飞曙电子科技有限公司</v>
          </cell>
          <cell r="E1802" t="str">
            <v>研发直通</v>
          </cell>
          <cell r="F1802" t="str">
            <v>新一代信息技术产业</v>
          </cell>
        </row>
        <row r="1803">
          <cell r="D1803" t="str">
            <v>广州明森科技股份有限公司</v>
          </cell>
          <cell r="E1803" t="str">
            <v>研发直通</v>
          </cell>
          <cell r="F1803" t="str">
            <v>新一代信息技术产业</v>
          </cell>
        </row>
        <row r="1804">
          <cell r="D1804" t="str">
            <v>广东力通网络科技有限公司</v>
          </cell>
          <cell r="E1804" t="str">
            <v>研发直通</v>
          </cell>
          <cell r="F1804" t="str">
            <v>新一代信息技术产业</v>
          </cell>
        </row>
        <row r="1805">
          <cell r="D1805" t="str">
            <v>广东天普生化医药股份有限公司</v>
          </cell>
          <cell r="E1805" t="str">
            <v>研发直通</v>
          </cell>
          <cell r="F1805" t="str">
            <v>生物产业</v>
          </cell>
        </row>
        <row r="1806">
          <cell r="D1806" t="str">
            <v>广州笨娜娜网络科技有限公司</v>
          </cell>
          <cell r="E1806" t="str">
            <v>研发直通</v>
          </cell>
          <cell r="F1806" t="str">
            <v>新一代信息技术产业</v>
          </cell>
        </row>
        <row r="1807">
          <cell r="D1807" t="str">
            <v>网思科技股份有限公司</v>
          </cell>
          <cell r="E1807" t="str">
            <v>研发直通</v>
          </cell>
          <cell r="F1807" t="str">
            <v>新一代信息技术产业</v>
          </cell>
        </row>
        <row r="1808">
          <cell r="D1808" t="str">
            <v>广东华南水电高新技术开发有限公司</v>
          </cell>
          <cell r="E1808" t="str">
            <v>研发直通</v>
          </cell>
          <cell r="F1808" t="str">
            <v>软件和信息技术服务业</v>
          </cell>
        </row>
        <row r="1809">
          <cell r="D1809" t="str">
            <v>广州汇量信息科技有限公司</v>
          </cell>
          <cell r="E1809" t="str">
            <v>研发直通</v>
          </cell>
          <cell r="F1809" t="str">
            <v>新一代信息技术产业</v>
          </cell>
        </row>
        <row r="1810">
          <cell r="D1810" t="str">
            <v>广州邦讯信息系统有限公司</v>
          </cell>
          <cell r="E1810" t="str">
            <v>研发直通</v>
          </cell>
          <cell r="F1810" t="str">
            <v>新一代信息技术产业</v>
          </cell>
        </row>
        <row r="1811">
          <cell r="D1811" t="str">
            <v>广州南方智能技术有限公司</v>
          </cell>
          <cell r="E1811" t="str">
            <v>研发直通</v>
          </cell>
          <cell r="F1811" t="str">
            <v>新一代信息技术产业</v>
          </cell>
        </row>
        <row r="1812">
          <cell r="D1812" t="str">
            <v>广东信源物流设备有限公司</v>
          </cell>
          <cell r="E1812" t="str">
            <v>研发直通</v>
          </cell>
          <cell r="F1812" t="str">
            <v>高端装备制造产业</v>
          </cell>
        </row>
        <row r="1813">
          <cell r="D1813" t="str">
            <v>广东南粤分享汇控股有限公司</v>
          </cell>
          <cell r="E1813" t="str">
            <v>研发直通</v>
          </cell>
          <cell r="F1813" t="str">
            <v>新一代信息技术产业</v>
          </cell>
        </row>
        <row r="1814">
          <cell r="D1814" t="str">
            <v>广州悦跑信息科技有限公司</v>
          </cell>
          <cell r="E1814" t="str">
            <v>研发直通</v>
          </cell>
          <cell r="F1814" t="str">
            <v>新一代信息技术产业</v>
          </cell>
        </row>
        <row r="1815">
          <cell r="D1815" t="str">
            <v>广州粤建三和软件股份有限公司</v>
          </cell>
          <cell r="E1815" t="str">
            <v>研发直通</v>
          </cell>
          <cell r="F1815" t="str">
            <v>新一代信息技术产业</v>
          </cell>
        </row>
        <row r="1816">
          <cell r="D1816" t="str">
            <v>广东履安实业有限公司</v>
          </cell>
          <cell r="E1816" t="str">
            <v>研发直通</v>
          </cell>
          <cell r="F1816" t="str">
            <v>新一代信息技术产业</v>
          </cell>
        </row>
        <row r="1817">
          <cell r="D1817" t="str">
            <v>广州一碑网络科技有限公司</v>
          </cell>
          <cell r="E1817" t="str">
            <v>研发直通</v>
          </cell>
          <cell r="F1817" t="str">
            <v>新一代信息技术产业</v>
          </cell>
        </row>
        <row r="1818">
          <cell r="D1818" t="str">
            <v>广州百游信息科技有限公司</v>
          </cell>
          <cell r="E1818" t="str">
            <v>研发直通</v>
          </cell>
          <cell r="F1818" t="str">
            <v>软件和信息技术服务业</v>
          </cell>
        </row>
        <row r="1819">
          <cell r="D1819" t="str">
            <v>广州中长康达信息技术有限公司</v>
          </cell>
          <cell r="E1819" t="str">
            <v>研发直通</v>
          </cell>
          <cell r="F1819" t="str">
            <v>新一代信息技术产业</v>
          </cell>
        </row>
        <row r="1820">
          <cell r="D1820" t="str">
            <v>广东暨通信息发展有限公司</v>
          </cell>
          <cell r="E1820" t="str">
            <v>研发直通</v>
          </cell>
          <cell r="F1820" t="str">
            <v>新一代信息技术产业</v>
          </cell>
        </row>
        <row r="1821">
          <cell r="D1821" t="str">
            <v>广州丽晶软件科技股份有限公司</v>
          </cell>
          <cell r="E1821" t="str">
            <v>研发直通</v>
          </cell>
          <cell r="F1821" t="str">
            <v>新一代信息技术产业</v>
          </cell>
        </row>
        <row r="1822">
          <cell r="D1822" t="str">
            <v>广州云趣信息科技有限公司</v>
          </cell>
          <cell r="E1822" t="str">
            <v>研发直通</v>
          </cell>
          <cell r="F1822" t="str">
            <v>新一代信息技术产业</v>
          </cell>
        </row>
        <row r="1823">
          <cell r="D1823" t="str">
            <v>广东兰贝斯科技有限公司</v>
          </cell>
          <cell r="E1823" t="str">
            <v>研发直通</v>
          </cell>
          <cell r="F1823" t="str">
            <v>新一代信息技术产业</v>
          </cell>
        </row>
        <row r="1824">
          <cell r="D1824" t="str">
            <v>广州洋葱时尚集团有限公司</v>
          </cell>
          <cell r="E1824" t="str">
            <v>研发直通</v>
          </cell>
          <cell r="F1824" t="str">
            <v>软件和信息技术服务业</v>
          </cell>
        </row>
        <row r="1825">
          <cell r="D1825" t="str">
            <v>广州瑞修得信息科技有限公司</v>
          </cell>
          <cell r="E1825">
            <v>72</v>
          </cell>
          <cell r="F1825" t="str">
            <v>新一代信息技术产业</v>
          </cell>
        </row>
        <row r="1826">
          <cell r="D1826" t="str">
            <v>广州市泰富信通科技有限公司</v>
          </cell>
          <cell r="E1826" t="str">
            <v>研发直通</v>
          </cell>
          <cell r="F1826" t="str">
            <v>新一代信息技术产业</v>
          </cell>
        </row>
        <row r="1827">
          <cell r="D1827" t="str">
            <v>广东太平洋互联网信息服务有限公司</v>
          </cell>
          <cell r="E1827" t="str">
            <v>研发直通</v>
          </cell>
          <cell r="F1827" t="str">
            <v>新一代信息技术产业</v>
          </cell>
        </row>
        <row r="1828">
          <cell r="D1828" t="str">
            <v>广州市阿尔法软件信息技术有限公司</v>
          </cell>
          <cell r="E1828">
            <v>83</v>
          </cell>
          <cell r="F1828" t="str">
            <v>数字创意产业</v>
          </cell>
        </row>
        <row r="1829">
          <cell r="D1829" t="str">
            <v>广州国测规划信息技术有限公司</v>
          </cell>
          <cell r="E1829" t="str">
            <v>研发直通</v>
          </cell>
          <cell r="F1829" t="str">
            <v>新一代信息技术产业</v>
          </cell>
        </row>
        <row r="1830">
          <cell r="D1830" t="str">
            <v>广州穗通金融服务有限公司</v>
          </cell>
          <cell r="E1830" t="str">
            <v>研发直通</v>
          </cell>
          <cell r="F1830" t="str">
            <v>新一代信息技术产业</v>
          </cell>
        </row>
        <row r="1831">
          <cell r="D1831" t="str">
            <v>广州市云景信息科技有限公司</v>
          </cell>
          <cell r="E1831" t="str">
            <v>研发直通</v>
          </cell>
          <cell r="F1831" t="str">
            <v>新一代信息技术产业</v>
          </cell>
        </row>
        <row r="1832">
          <cell r="D1832" t="str">
            <v>广州拓尔思大数据有限公司</v>
          </cell>
          <cell r="E1832" t="str">
            <v>研发直通</v>
          </cell>
          <cell r="F1832" t="str">
            <v>软件和信息技术服务业</v>
          </cell>
        </row>
        <row r="1833">
          <cell r="D1833" t="str">
            <v>广东河海工程咨询有限公司</v>
          </cell>
          <cell r="E1833" t="str">
            <v>研发直通</v>
          </cell>
          <cell r="F1833" t="str">
            <v>节能环保产业</v>
          </cell>
        </row>
        <row r="1834">
          <cell r="D1834" t="str">
            <v>广州鹰金钱食品集团有限公司</v>
          </cell>
          <cell r="E1834" t="str">
            <v>研发直通</v>
          </cell>
          <cell r="F1834" t="str">
            <v>生物产业</v>
          </cell>
        </row>
        <row r="1835">
          <cell r="D1835" t="str">
            <v>广州天维信息技术股份有限公司</v>
          </cell>
          <cell r="E1835" t="str">
            <v>研发直通</v>
          </cell>
          <cell r="F1835" t="str">
            <v>新一代信息技术产业</v>
          </cell>
        </row>
        <row r="1836">
          <cell r="D1836" t="str">
            <v>广州乐游信息科技有限公司</v>
          </cell>
          <cell r="E1836" t="str">
            <v>研发直通</v>
          </cell>
          <cell r="F1836" t="str">
            <v>新一代信息技术产业</v>
          </cell>
        </row>
        <row r="1837">
          <cell r="D1837" t="str">
            <v>越亮传奇科技股份有限公司</v>
          </cell>
          <cell r="E1837" t="str">
            <v>研发直通</v>
          </cell>
          <cell r="F1837" t="str">
            <v>新一代信息技术产业</v>
          </cell>
        </row>
        <row r="1838">
          <cell r="D1838" t="str">
            <v>广州华工邦元信息技术有限公司</v>
          </cell>
          <cell r="E1838" t="str">
            <v>研发直通</v>
          </cell>
          <cell r="F1838" t="str">
            <v>软件和信息技术服务业</v>
          </cell>
        </row>
        <row r="1839">
          <cell r="D1839" t="str">
            <v>广州市千钧网络科技有限公司</v>
          </cell>
          <cell r="E1839" t="str">
            <v>研发直通</v>
          </cell>
          <cell r="F1839" t="str">
            <v>新一代信息技术产业</v>
          </cell>
        </row>
        <row r="1840">
          <cell r="D1840" t="str">
            <v>广州沐思信息科技有限公司</v>
          </cell>
          <cell r="E1840" t="str">
            <v>研发直通</v>
          </cell>
          <cell r="F1840" t="str">
            <v>新一代信息技术产业</v>
          </cell>
        </row>
        <row r="1841">
          <cell r="D1841" t="str">
            <v>蜘点商业网络服务有限公司</v>
          </cell>
          <cell r="E1841" t="str">
            <v>研发直通</v>
          </cell>
          <cell r="F1841" t="str">
            <v>新一代信息技术产业</v>
          </cell>
        </row>
        <row r="1842">
          <cell r="D1842" t="str">
            <v>广东浩云长盛网络股份有限公司</v>
          </cell>
          <cell r="E1842" t="str">
            <v>研发直通</v>
          </cell>
          <cell r="F1842" t="str">
            <v>新一代信息技术产业</v>
          </cell>
        </row>
        <row r="1843">
          <cell r="D1843" t="str">
            <v>广东铭太信息科技有限公司</v>
          </cell>
          <cell r="E1843" t="str">
            <v>研发直通</v>
          </cell>
          <cell r="F1843" t="str">
            <v>新一代信息技术产业</v>
          </cell>
        </row>
        <row r="1844">
          <cell r="D1844" t="str">
            <v>广州金科文化科技有限公司</v>
          </cell>
          <cell r="E1844" t="str">
            <v>研发直通</v>
          </cell>
          <cell r="F1844" t="str">
            <v>新一代信息技术产业</v>
          </cell>
        </row>
        <row r="1845">
          <cell r="D1845" t="str">
            <v>广东昱辉通信技术有限公司</v>
          </cell>
          <cell r="E1845" t="str">
            <v>研发直通</v>
          </cell>
          <cell r="F1845" t="str">
            <v>新一代信息技术产业</v>
          </cell>
        </row>
        <row r="1846">
          <cell r="D1846" t="str">
            <v>广州威尔森信息科技有限公司</v>
          </cell>
          <cell r="E1846" t="str">
            <v>研发直通</v>
          </cell>
          <cell r="F1846" t="str">
            <v>软件和信息技术服务业</v>
          </cell>
        </row>
        <row r="1847">
          <cell r="D1847" t="str">
            <v>广州航天云宏技术有限公司</v>
          </cell>
          <cell r="E1847" t="str">
            <v>研发直通</v>
          </cell>
          <cell r="F1847" t="str">
            <v>新一代信息技术产业</v>
          </cell>
        </row>
        <row r="1848">
          <cell r="D1848" t="str">
            <v>广州特林信息技术有限公司</v>
          </cell>
          <cell r="E1848" t="str">
            <v>研发直通</v>
          </cell>
          <cell r="F1848" t="str">
            <v>新一代信息技术产业</v>
          </cell>
        </row>
        <row r="1849">
          <cell r="D1849" t="str">
            <v>火烈鸟网络（广州）股份有限公司</v>
          </cell>
          <cell r="E1849" t="str">
            <v>研发直通</v>
          </cell>
          <cell r="F1849" t="str">
            <v>新一代信息技术产业</v>
          </cell>
        </row>
        <row r="1850">
          <cell r="D1850" t="str">
            <v>广州有信科技有限公司</v>
          </cell>
          <cell r="E1850" t="str">
            <v>研发直通</v>
          </cell>
          <cell r="F1850" t="str">
            <v>新一代信息技术产业</v>
          </cell>
        </row>
        <row r="1851">
          <cell r="D1851" t="str">
            <v>广州三七极彩网络科技有限公司</v>
          </cell>
          <cell r="E1851" t="str">
            <v>研发直通</v>
          </cell>
          <cell r="F1851" t="str">
            <v>新一代信息技术产业</v>
          </cell>
        </row>
        <row r="1852">
          <cell r="D1852" t="str">
            <v>广州极晟网络技术有限公司</v>
          </cell>
          <cell r="E1852" t="str">
            <v>研发直通</v>
          </cell>
          <cell r="F1852" t="str">
            <v>新一代信息技术产业</v>
          </cell>
        </row>
        <row r="1853">
          <cell r="D1853" t="str">
            <v>广州华跃电力工程设计有限公司</v>
          </cell>
          <cell r="E1853" t="str">
            <v>研发直通</v>
          </cell>
          <cell r="F1853" t="str">
            <v>新能源产业</v>
          </cell>
        </row>
        <row r="1854">
          <cell r="D1854" t="str">
            <v>广东德生科技股份有限公司</v>
          </cell>
          <cell r="E1854" t="str">
            <v>研发直通</v>
          </cell>
          <cell r="F1854" t="str">
            <v>新一代信息技术产业</v>
          </cell>
        </row>
        <row r="1855">
          <cell r="D1855" t="str">
            <v>广州贪玩信息技术有限公司</v>
          </cell>
          <cell r="E1855" t="str">
            <v>研发直通</v>
          </cell>
          <cell r="F1855" t="str">
            <v>软件和信息技术服务业</v>
          </cell>
        </row>
        <row r="1856">
          <cell r="D1856" t="str">
            <v>广州赫墨拉信息科技有限公司</v>
          </cell>
          <cell r="E1856" t="str">
            <v>研发直通</v>
          </cell>
          <cell r="F1856" t="str">
            <v>新一代信息技术产业</v>
          </cell>
        </row>
        <row r="1857">
          <cell r="D1857" t="str">
            <v>广州世安信息技术股份有限公司</v>
          </cell>
          <cell r="E1857" t="str">
            <v>研发直通</v>
          </cell>
          <cell r="F1857" t="str">
            <v>新一代信息技术产业</v>
          </cell>
        </row>
        <row r="1858">
          <cell r="D1858" t="str">
            <v>广州智品网络科技有限公司</v>
          </cell>
          <cell r="E1858" t="str">
            <v>研发直通</v>
          </cell>
          <cell r="F1858" t="str">
            <v>新一代信息技术产业</v>
          </cell>
        </row>
        <row r="1859">
          <cell r="D1859" t="str">
            <v>广州市微柏软件股份有限公司</v>
          </cell>
          <cell r="E1859" t="str">
            <v>研发直通</v>
          </cell>
          <cell r="F1859" t="str">
            <v>新一代信息技术产业</v>
          </cell>
        </row>
        <row r="1860">
          <cell r="D1860" t="str">
            <v>广州图创计算机软件开发有限公司</v>
          </cell>
          <cell r="E1860" t="str">
            <v>研发直通</v>
          </cell>
          <cell r="F1860" t="str">
            <v>软件和信息技术服务业</v>
          </cell>
        </row>
        <row r="1861">
          <cell r="D1861" t="str">
            <v>广州致远电子股份有限公司</v>
          </cell>
          <cell r="E1861" t="str">
            <v>研发直通</v>
          </cell>
          <cell r="F1861" t="str">
            <v>高端装备制造产业</v>
          </cell>
        </row>
        <row r="1862">
          <cell r="D1862" t="str">
            <v>广州天鹏计算机科技有限公司</v>
          </cell>
          <cell r="E1862" t="str">
            <v>研发直通</v>
          </cell>
          <cell r="F1862" t="str">
            <v>新一代信息技术产业</v>
          </cell>
        </row>
        <row r="1863">
          <cell r="D1863" t="str">
            <v>宝供物流企业集团有限公司</v>
          </cell>
          <cell r="E1863" t="str">
            <v>研发直通</v>
          </cell>
          <cell r="F1863" t="str">
            <v>新一代信息技术产业</v>
          </cell>
        </row>
        <row r="1864">
          <cell r="D1864" t="str">
            <v>广州合道信息科技有限公司</v>
          </cell>
          <cell r="E1864" t="str">
            <v>研发直通</v>
          </cell>
          <cell r="F1864" t="str">
            <v>新一代信息技术产业</v>
          </cell>
        </row>
        <row r="1865">
          <cell r="D1865" t="str">
            <v>广州尚恩科技股份有限公司</v>
          </cell>
          <cell r="E1865" t="str">
            <v>研发直通</v>
          </cell>
          <cell r="F1865" t="str">
            <v>新一代信息技术产业</v>
          </cell>
        </row>
        <row r="1866">
          <cell r="D1866" t="str">
            <v>蜜源（广州）新媒体科技有限公司</v>
          </cell>
          <cell r="E1866" t="str">
            <v>研发直通</v>
          </cell>
          <cell r="F1866" t="str">
            <v>新一代信息技术产业</v>
          </cell>
        </row>
        <row r="1867">
          <cell r="D1867" t="str">
            <v>广州壹豆网络科技有限公司</v>
          </cell>
          <cell r="E1867" t="str">
            <v>研发直通</v>
          </cell>
          <cell r="F1867" t="str">
            <v>研究和试验发展</v>
          </cell>
        </row>
        <row r="1868">
          <cell r="D1868" t="str">
            <v>广东丰德科技有限公司</v>
          </cell>
          <cell r="E1868" t="str">
            <v>研发直通</v>
          </cell>
          <cell r="F1868" t="str">
            <v>新一代信息技术产业</v>
          </cell>
        </row>
        <row r="1869">
          <cell r="D1869" t="str">
            <v>广州天梯网络科技有限公司</v>
          </cell>
          <cell r="E1869" t="str">
            <v>研发直通</v>
          </cell>
          <cell r="F1869" t="str">
            <v>数字创意产业</v>
          </cell>
        </row>
        <row r="1870">
          <cell r="D1870" t="str">
            <v>广州回头车信息科技有限公司</v>
          </cell>
          <cell r="E1870" t="str">
            <v>研发直通</v>
          </cell>
          <cell r="F1870" t="str">
            <v>互联网和相关服务</v>
          </cell>
        </row>
        <row r="1871">
          <cell r="D1871" t="str">
            <v>广州伟宏智能科技有限公司</v>
          </cell>
          <cell r="E1871" t="str">
            <v>研发直通</v>
          </cell>
          <cell r="F1871" t="str">
            <v>新一代信息技术产业</v>
          </cell>
        </row>
        <row r="1872">
          <cell r="D1872" t="str">
            <v>广州维朗网络科技有限公司</v>
          </cell>
          <cell r="E1872" t="str">
            <v>研发直通</v>
          </cell>
          <cell r="F1872" t="str">
            <v>软件和信息技术服务业</v>
          </cell>
        </row>
        <row r="1873">
          <cell r="D1873" t="str">
            <v>广东轩辕网络科技股份有限公司</v>
          </cell>
          <cell r="E1873">
            <v>67</v>
          </cell>
          <cell r="F1873" t="str">
            <v>新一代信息技术产业</v>
          </cell>
        </row>
        <row r="1874">
          <cell r="D1874" t="str">
            <v>广州中联环宇现代物流有限公司</v>
          </cell>
          <cell r="E1874" t="str">
            <v>研发直通</v>
          </cell>
          <cell r="F1874" t="str">
            <v>相关服务业</v>
          </cell>
        </row>
        <row r="1875">
          <cell r="D1875" t="str">
            <v>广州诗悦网络科技有限公司</v>
          </cell>
          <cell r="E1875" t="str">
            <v>研发直通</v>
          </cell>
          <cell r="F1875" t="str">
            <v>数字创意产业</v>
          </cell>
        </row>
        <row r="1876">
          <cell r="D1876" t="str">
            <v>广州纷至网络科技有限公司</v>
          </cell>
          <cell r="E1876" t="str">
            <v>研发直通</v>
          </cell>
          <cell r="F1876" t="str">
            <v>数字创意产业</v>
          </cell>
        </row>
        <row r="1877">
          <cell r="D1877" t="str">
            <v>广州市天海花边有限公司</v>
          </cell>
          <cell r="E1877" t="str">
            <v>研发直通</v>
          </cell>
          <cell r="F1877" t="str">
            <v>新材料产业</v>
          </cell>
        </row>
        <row r="1878">
          <cell r="D1878" t="str">
            <v>广州达到信息技术有限公司</v>
          </cell>
          <cell r="E1878" t="str">
            <v>研发直通</v>
          </cell>
          <cell r="F1878" t="str">
            <v>新一代信息技术产业</v>
          </cell>
        </row>
        <row r="1879">
          <cell r="D1879" t="str">
            <v>广州佳作网络科技有限公司</v>
          </cell>
          <cell r="E1879" t="str">
            <v>研发直通</v>
          </cell>
          <cell r="F1879" t="str">
            <v>软件和信息技术服务业</v>
          </cell>
        </row>
        <row r="1880">
          <cell r="D1880" t="str">
            <v>广州元曜软件有限公司</v>
          </cell>
          <cell r="E1880" t="str">
            <v>研发直通</v>
          </cell>
          <cell r="F1880" t="str">
            <v>新一代信息技术产业</v>
          </cell>
        </row>
        <row r="1881">
          <cell r="D1881" t="str">
            <v>广州银汉科技有限公司</v>
          </cell>
          <cell r="E1881" t="str">
            <v>研发直通</v>
          </cell>
          <cell r="F1881" t="str">
            <v>新一代信息技术产业</v>
          </cell>
        </row>
        <row r="1882">
          <cell r="D1882" t="str">
            <v>广东精点数据科技股份有限公司</v>
          </cell>
          <cell r="E1882" t="str">
            <v>研发直通</v>
          </cell>
          <cell r="F1882" t="str">
            <v>新一代信息技术产业</v>
          </cell>
        </row>
        <row r="1883">
          <cell r="D1883" t="str">
            <v>广州汇量营销科技有限公司</v>
          </cell>
          <cell r="E1883" t="str">
            <v>研发直通</v>
          </cell>
          <cell r="F1883" t="str">
            <v>数字创意产业</v>
          </cell>
        </row>
        <row r="1884">
          <cell r="D1884" t="str">
            <v>广州瀚信通信科技股份有限公司</v>
          </cell>
          <cell r="E1884" t="str">
            <v>研发直通</v>
          </cell>
          <cell r="F1884" t="str">
            <v>新一代信息技术产业</v>
          </cell>
        </row>
        <row r="1885">
          <cell r="D1885" t="str">
            <v>广东四季景山园林建设有限公司</v>
          </cell>
          <cell r="E1885" t="str">
            <v>研发直通</v>
          </cell>
          <cell r="F1885" t="str">
            <v>节能环保产业</v>
          </cell>
        </row>
        <row r="1886">
          <cell r="D1886" t="str">
            <v>广州星嘉信息科技有限公司</v>
          </cell>
          <cell r="E1886" t="str">
            <v>研发直通</v>
          </cell>
          <cell r="F1886" t="str">
            <v>新一代信息技术产业</v>
          </cell>
        </row>
        <row r="1887">
          <cell r="D1887" t="str">
            <v>广州数鹏通科技有限公司</v>
          </cell>
          <cell r="E1887" t="str">
            <v>研发直通</v>
          </cell>
          <cell r="F1887" t="str">
            <v>新一代信息技术产业</v>
          </cell>
        </row>
        <row r="1888">
          <cell r="D1888" t="str">
            <v>广东万丈金数信息技术股份有限公司</v>
          </cell>
          <cell r="E1888" t="str">
            <v>研发直通</v>
          </cell>
          <cell r="F1888" t="str">
            <v>新一代信息技术产业</v>
          </cell>
        </row>
        <row r="1889">
          <cell r="D1889" t="str">
            <v>广东美电贝尔科技集团股份有限公司</v>
          </cell>
          <cell r="E1889" t="str">
            <v>研发直通</v>
          </cell>
          <cell r="F1889" t="str">
            <v>新一代信息技术产业</v>
          </cell>
        </row>
        <row r="1890">
          <cell r="D1890" t="str">
            <v>广州小丑鱼信息科技有限公司</v>
          </cell>
          <cell r="E1890" t="str">
            <v>研发直通</v>
          </cell>
          <cell r="F1890" t="str">
            <v>新一代信息技术产业</v>
          </cell>
        </row>
        <row r="1891">
          <cell r="D1891" t="str">
            <v>广东中人工程集团有限公司</v>
          </cell>
          <cell r="E1891" t="str">
            <v>研发直通</v>
          </cell>
          <cell r="F1891" t="str">
            <v>节能环保产业</v>
          </cell>
        </row>
        <row r="1892">
          <cell r="D1892" t="str">
            <v>广州天纵网络科技有限公司</v>
          </cell>
          <cell r="E1892" t="str">
            <v>研发直通</v>
          </cell>
          <cell r="F1892" t="str">
            <v>新一代信息技术产业</v>
          </cell>
        </row>
        <row r="1893">
          <cell r="D1893" t="str">
            <v>广东长兴润德教育科技有限公司</v>
          </cell>
          <cell r="E1893" t="str">
            <v>研发直通</v>
          </cell>
          <cell r="F1893" t="str">
            <v>新一代信息技术产业</v>
          </cell>
        </row>
        <row r="1894">
          <cell r="D1894" t="str">
            <v>广州极飞科技股份有限公司</v>
          </cell>
          <cell r="E1894" t="str">
            <v>研发直通</v>
          </cell>
          <cell r="F1894" t="str">
            <v>新一代信息技术产业</v>
          </cell>
        </row>
        <row r="1895">
          <cell r="D1895" t="str">
            <v>广州敏视数码科技有限公司</v>
          </cell>
          <cell r="E1895" t="str">
            <v>研发直通</v>
          </cell>
          <cell r="F1895" t="str">
            <v>新一代信息技术产业</v>
          </cell>
        </row>
        <row r="1896">
          <cell r="D1896" t="str">
            <v>广州亿航智能技术有限公司</v>
          </cell>
          <cell r="E1896" t="str">
            <v>研发直通</v>
          </cell>
          <cell r="F1896" t="str">
            <v>新一代信息技术产业</v>
          </cell>
        </row>
        <row r="1897">
          <cell r="D1897" t="str">
            <v>广州金山移动科技有限公司</v>
          </cell>
          <cell r="E1897" t="str">
            <v>研发直通</v>
          </cell>
          <cell r="F1897" t="str">
            <v>新一代信息技术产业</v>
          </cell>
        </row>
        <row r="1898">
          <cell r="D1898" t="str">
            <v>广州市双照电子科技有限公司</v>
          </cell>
          <cell r="E1898" t="str">
            <v>研发直通</v>
          </cell>
          <cell r="F1898" t="str">
            <v>新一代信息技术产业</v>
          </cell>
        </row>
        <row r="1899">
          <cell r="D1899" t="str">
            <v>广州影子科技有限公司</v>
          </cell>
          <cell r="E1899" t="str">
            <v>研发直通</v>
          </cell>
          <cell r="F1899" t="str">
            <v>新一代信息技术产业</v>
          </cell>
        </row>
        <row r="1900">
          <cell r="D1900" t="str">
            <v>广州荔支网络技术有限公司</v>
          </cell>
          <cell r="E1900" t="str">
            <v>研发直通</v>
          </cell>
          <cell r="F1900" t="str">
            <v>新一代信息技术产业</v>
          </cell>
        </row>
        <row r="1901">
          <cell r="D1901" t="str">
            <v>广州欢聊网络科技有限公司</v>
          </cell>
          <cell r="E1901" t="str">
            <v>研发直通</v>
          </cell>
          <cell r="F1901" t="str">
            <v>数字创意产业</v>
          </cell>
        </row>
        <row r="1902">
          <cell r="D1902" t="str">
            <v>广州中康资讯股份有限公司</v>
          </cell>
          <cell r="E1902" t="str">
            <v>研发直通</v>
          </cell>
          <cell r="F1902" t="str">
            <v>数字创意产业</v>
          </cell>
        </row>
        <row r="1903">
          <cell r="D1903" t="str">
            <v>广州骏伯网络科技有限公司</v>
          </cell>
          <cell r="E1903" t="str">
            <v>研发直通</v>
          </cell>
          <cell r="F1903" t="str">
            <v>新一代信息技术产业</v>
          </cell>
        </row>
        <row r="1904">
          <cell r="D1904" t="str">
            <v>广州联客信息科技有限公司</v>
          </cell>
          <cell r="E1904" t="str">
            <v>研发直通</v>
          </cell>
          <cell r="F1904" t="str">
            <v>新一代信息技术产业</v>
          </cell>
        </row>
        <row r="1905">
          <cell r="D1905" t="str">
            <v>广州红帆科技有限公司</v>
          </cell>
          <cell r="E1905" t="str">
            <v>研发直通</v>
          </cell>
          <cell r="F1905" t="str">
            <v>新一代信息技术产业</v>
          </cell>
        </row>
        <row r="1906">
          <cell r="D1906" t="str">
            <v>和宇健康科技股份有限公司</v>
          </cell>
          <cell r="E1906" t="str">
            <v>研发直通</v>
          </cell>
          <cell r="F1906" t="str">
            <v>新一代信息技术产业</v>
          </cell>
        </row>
        <row r="1907">
          <cell r="D1907" t="str">
            <v>广州易联众睿图信息技术有限公司</v>
          </cell>
          <cell r="E1907" t="str">
            <v>研发直通</v>
          </cell>
          <cell r="F1907" t="str">
            <v>新一代信息技术产业</v>
          </cell>
        </row>
        <row r="1908">
          <cell r="D1908" t="str">
            <v>广东建筑消防设施检测中心有限公司</v>
          </cell>
          <cell r="E1908" t="str">
            <v>科技直通</v>
          </cell>
          <cell r="F1908" t="str">
            <v>相关服务业</v>
          </cell>
        </row>
        <row r="1909">
          <cell r="D1909" t="str">
            <v>广东南方数码科技股份有限公司</v>
          </cell>
          <cell r="E1909" t="str">
            <v>研发直通</v>
          </cell>
          <cell r="F1909" t="str">
            <v>新一代信息技术产业</v>
          </cell>
        </row>
        <row r="1910">
          <cell r="D1910" t="str">
            <v>广州市浪奇实业股份有限公司</v>
          </cell>
          <cell r="E1910" t="str">
            <v>科技直通</v>
          </cell>
          <cell r="F1910" t="str">
            <v>化学原料和化学制品制造业</v>
          </cell>
        </row>
        <row r="1911">
          <cell r="D1911" t="str">
            <v>广州谷得网络科技有限公司</v>
          </cell>
          <cell r="E1911" t="str">
            <v>研发直通</v>
          </cell>
          <cell r="F1911" t="str">
            <v>新一代信息技术产业</v>
          </cell>
        </row>
        <row r="1912">
          <cell r="D1912" t="str">
            <v>广东弘智科技有限公司</v>
          </cell>
          <cell r="E1912" t="str">
            <v>研发直通</v>
          </cell>
          <cell r="F1912" t="str">
            <v>新一代信息技术产业</v>
          </cell>
        </row>
        <row r="1913">
          <cell r="D1913" t="str">
            <v>京华信息科技股份有限公司</v>
          </cell>
          <cell r="E1913" t="str">
            <v>研发直通</v>
          </cell>
          <cell r="F1913" t="str">
            <v>新一代信息技术产业</v>
          </cell>
        </row>
        <row r="1914">
          <cell r="D1914" t="str">
            <v>广州力挚网络科技有限公司</v>
          </cell>
          <cell r="E1914" t="str">
            <v>研发直通</v>
          </cell>
          <cell r="F1914" t="str">
            <v>新一代信息技术产业</v>
          </cell>
        </row>
        <row r="1915">
          <cell r="D1915" t="str">
            <v>广州赞赏信息科技有限公司</v>
          </cell>
          <cell r="E1915" t="str">
            <v>研发直通</v>
          </cell>
          <cell r="F1915" t="str">
            <v>新一代信息技术产业</v>
          </cell>
        </row>
        <row r="1916">
          <cell r="D1916" t="str">
            <v>广东睿盟计算机科技有限公司</v>
          </cell>
          <cell r="E1916" t="str">
            <v>研发直通</v>
          </cell>
          <cell r="F1916" t="str">
            <v>新一代信息技术产业</v>
          </cell>
        </row>
        <row r="1917">
          <cell r="D1917" t="str">
            <v>广州库洛科技有限公司</v>
          </cell>
          <cell r="E1917" t="str">
            <v>研发直通</v>
          </cell>
          <cell r="F1917" t="str">
            <v>数字创意产业</v>
          </cell>
        </row>
        <row r="1918">
          <cell r="D1918" t="str">
            <v>广州市易杰数码科技有限公司</v>
          </cell>
          <cell r="E1918" t="str">
            <v>研发直通</v>
          </cell>
          <cell r="F1918" t="str">
            <v>新一代信息技术产业</v>
          </cell>
        </row>
        <row r="1919">
          <cell r="D1919" t="str">
            <v>广州维德科技有限公司</v>
          </cell>
          <cell r="E1919" t="str">
            <v>研发直通</v>
          </cell>
          <cell r="F1919" t="str">
            <v>新一代信息技术产业</v>
          </cell>
        </row>
        <row r="1920">
          <cell r="D1920" t="str">
            <v>广东中建普联科技股份有限公司</v>
          </cell>
          <cell r="E1920" t="str">
            <v>研发直通</v>
          </cell>
          <cell r="F1920" t="str">
            <v>新一代信息技术产业</v>
          </cell>
        </row>
        <row r="1921">
          <cell r="D1921" t="str">
            <v>广州市优普计算机有限公司</v>
          </cell>
          <cell r="E1921" t="str">
            <v>研发直通</v>
          </cell>
          <cell r="F1921" t="str">
            <v>新一代信息技术产业</v>
          </cell>
        </row>
        <row r="1922">
          <cell r="D1922" t="str">
            <v>广州海鹚网络科技有限公司</v>
          </cell>
          <cell r="E1922" t="str">
            <v>研发直通</v>
          </cell>
          <cell r="F1922" t="str">
            <v>新一代信息技术产业</v>
          </cell>
        </row>
        <row r="1923">
          <cell r="D1923" t="str">
            <v>广州雨游网络科技有限公司</v>
          </cell>
          <cell r="E1923" t="str">
            <v>研发直通</v>
          </cell>
          <cell r="F1923" t="str">
            <v>数字创意产业</v>
          </cell>
        </row>
        <row r="1924">
          <cell r="D1924" t="str">
            <v>广州佳禾科技股份有限公司</v>
          </cell>
          <cell r="E1924" t="str">
            <v>研发直通</v>
          </cell>
          <cell r="F1924" t="str">
            <v>新一代信息技术产业</v>
          </cell>
        </row>
        <row r="1925">
          <cell r="D1925" t="str">
            <v>广东高菱能源技术有限公司</v>
          </cell>
          <cell r="E1925">
            <v>65</v>
          </cell>
          <cell r="F1925" t="str">
            <v>新能源产业</v>
          </cell>
        </row>
        <row r="1926">
          <cell r="D1926" t="str">
            <v>广州黑胡子游戏开发有限公司</v>
          </cell>
          <cell r="E1926" t="str">
            <v>研发直通</v>
          </cell>
          <cell r="F1926" t="str">
            <v>新一代信息技术产业</v>
          </cell>
        </row>
        <row r="1927">
          <cell r="D1927" t="str">
            <v>广州游爱网络技术有限公司</v>
          </cell>
          <cell r="E1927" t="str">
            <v>研发直通</v>
          </cell>
          <cell r="F1927" t="str">
            <v>新一代信息技术产业</v>
          </cell>
        </row>
        <row r="1928">
          <cell r="D1928" t="str">
            <v>中科院广州化学有限公司</v>
          </cell>
          <cell r="E1928" t="str">
            <v>科技直通</v>
          </cell>
          <cell r="F1928" t="str">
            <v>新材料产业</v>
          </cell>
        </row>
        <row r="1929">
          <cell r="D1929" t="str">
            <v>广州怡境景观设计有限公司</v>
          </cell>
          <cell r="E1929" t="str">
            <v>研发直通</v>
          </cell>
          <cell r="F1929" t="str">
            <v>相关服务业</v>
          </cell>
        </row>
        <row r="1930">
          <cell r="D1930" t="str">
            <v>广州盛成妈妈网络科技股份有限公司</v>
          </cell>
          <cell r="E1930" t="str">
            <v>研发直通</v>
          </cell>
          <cell r="F1930" t="str">
            <v>相关服务业</v>
          </cell>
        </row>
        <row r="1931">
          <cell r="D1931" t="str">
            <v>广州市景心科技股份有限公司</v>
          </cell>
          <cell r="E1931" t="str">
            <v>研发直通</v>
          </cell>
          <cell r="F1931" t="str">
            <v>新一代信息技术产业</v>
          </cell>
        </row>
        <row r="1932">
          <cell r="D1932" t="str">
            <v>广东亿能电力股份有限公司</v>
          </cell>
          <cell r="E1932" t="str">
            <v>研发直通</v>
          </cell>
          <cell r="F1932" t="str">
            <v>建筑安装业</v>
          </cell>
        </row>
        <row r="1933">
          <cell r="D1933" t="str">
            <v>广州幻境科技有限公司</v>
          </cell>
          <cell r="E1933">
            <v>89</v>
          </cell>
          <cell r="F1933" t="str">
            <v>新一代信息技术产业</v>
          </cell>
        </row>
        <row r="1934">
          <cell r="D1934" t="str">
            <v>广东赢商网数据服务股份有限公司</v>
          </cell>
          <cell r="E1934" t="str">
            <v>研发直通</v>
          </cell>
          <cell r="F1934" t="str">
            <v>新一代信息技术产业</v>
          </cell>
        </row>
        <row r="1935">
          <cell r="D1935" t="str">
            <v>广州兄弟玩网络科技有限公司</v>
          </cell>
          <cell r="E1935" t="str">
            <v>研发直通</v>
          </cell>
          <cell r="F1935" t="str">
            <v>软件和信息技术服务业</v>
          </cell>
        </row>
        <row r="1936">
          <cell r="D1936" t="str">
            <v>蜂助手股份有限公司</v>
          </cell>
          <cell r="E1936" t="str">
            <v>研发直通</v>
          </cell>
          <cell r="F1936" t="str">
            <v>新一代信息技术产业</v>
          </cell>
        </row>
        <row r="1937">
          <cell r="D1937" t="str">
            <v>广州火羽信息科技有限公司</v>
          </cell>
          <cell r="E1937" t="str">
            <v>研发直通</v>
          </cell>
          <cell r="F1937" t="str">
            <v>新一代信息技术产业</v>
          </cell>
        </row>
        <row r="1938">
          <cell r="D1938" t="str">
            <v>薪宝信息科技（广州）有限公司</v>
          </cell>
          <cell r="E1938" t="str">
            <v>研发直通</v>
          </cell>
          <cell r="F1938" t="str">
            <v>新一代信息技术产业</v>
          </cell>
        </row>
        <row r="1939">
          <cell r="D1939" t="str">
            <v>广州华微明天软件技术有限公司</v>
          </cell>
          <cell r="E1939" t="str">
            <v>研发直通</v>
          </cell>
          <cell r="F1939" t="str">
            <v>新一代信息技术产业</v>
          </cell>
        </row>
        <row r="1940">
          <cell r="D1940" t="str">
            <v>广州市人心网络科技有限公司</v>
          </cell>
          <cell r="E1940" t="str">
            <v>研发直通</v>
          </cell>
          <cell r="F1940" t="str">
            <v>数字创意产业</v>
          </cell>
        </row>
        <row r="1941">
          <cell r="D1941" t="str">
            <v>广东中京检测认证有限公司</v>
          </cell>
          <cell r="E1941" t="str">
            <v>研发直通</v>
          </cell>
          <cell r="F1941" t="str">
            <v>专业技术服务业</v>
          </cell>
        </row>
        <row r="1942">
          <cell r="D1942" t="str">
            <v>广州新华时代数据系统有限公司</v>
          </cell>
          <cell r="E1942" t="str">
            <v>研发直通</v>
          </cell>
          <cell r="F1942" t="str">
            <v>新一代信息技术产业</v>
          </cell>
        </row>
        <row r="1943">
          <cell r="D1943" t="str">
            <v>广州市公路实业发展有限公司</v>
          </cell>
          <cell r="E1943" t="str">
            <v>研发直通</v>
          </cell>
          <cell r="F1943" t="str">
            <v>新一代信息技术产业</v>
          </cell>
        </row>
        <row r="1944">
          <cell r="D1944" t="str">
            <v>广州车行易科技股份有限公司</v>
          </cell>
          <cell r="E1944" t="str">
            <v>研发直通</v>
          </cell>
          <cell r="F1944" t="str">
            <v>新一代信息技术产业</v>
          </cell>
        </row>
        <row r="1945">
          <cell r="D1945" t="str">
            <v>广州佰锐网络科技有限公司</v>
          </cell>
          <cell r="E1945" t="str">
            <v>研发直通</v>
          </cell>
          <cell r="F1945" t="str">
            <v>新一代信息技术产业</v>
          </cell>
        </row>
        <row r="1946">
          <cell r="D1946" t="str">
            <v>广州市讯飞樽鸿信息技术有限公司</v>
          </cell>
          <cell r="E1946" t="str">
            <v>研发直通</v>
          </cell>
          <cell r="F1946" t="str">
            <v>新一代信息技术产业</v>
          </cell>
        </row>
        <row r="1947">
          <cell r="D1947" t="str">
            <v>广州风腾网络科技有限公司</v>
          </cell>
          <cell r="E1947" t="str">
            <v>研发直通</v>
          </cell>
          <cell r="F1947" t="str">
            <v>新一代信息技术产业</v>
          </cell>
        </row>
        <row r="1948">
          <cell r="D1948" t="str">
            <v>尚阳科技股份有限公司</v>
          </cell>
          <cell r="E1948" t="str">
            <v>研发直通</v>
          </cell>
          <cell r="F1948" t="str">
            <v>新一代信息技术产业</v>
          </cell>
        </row>
        <row r="1949">
          <cell r="D1949" t="str">
            <v>中科院广州化灌工程有限公司</v>
          </cell>
          <cell r="E1949" t="str">
            <v>研发直通</v>
          </cell>
          <cell r="F1949" t="str">
            <v>新材料产业</v>
          </cell>
        </row>
        <row r="1950">
          <cell r="D1950" t="str">
            <v>广东阿尔创通信技术股份有限公司</v>
          </cell>
          <cell r="E1950" t="str">
            <v>研发直通</v>
          </cell>
          <cell r="F1950" t="str">
            <v>新一代信息技术产业</v>
          </cell>
        </row>
        <row r="1951">
          <cell r="D1951" t="str">
            <v>广州机智云物联网科技有限公司</v>
          </cell>
          <cell r="E1951" t="str">
            <v>研发直通</v>
          </cell>
          <cell r="F1951" t="str">
            <v>新一代信息技术产业</v>
          </cell>
        </row>
        <row r="1952">
          <cell r="D1952" t="str">
            <v>广东广晟通信技术有限公司</v>
          </cell>
          <cell r="E1952" t="str">
            <v>研发直通</v>
          </cell>
          <cell r="F1952" t="str">
            <v>新一代信息技术产业</v>
          </cell>
        </row>
        <row r="1953">
          <cell r="D1953" t="str">
            <v>诺德溯源（广州）生物科技有限公司</v>
          </cell>
          <cell r="E1953" t="str">
            <v>融资直通</v>
          </cell>
          <cell r="F1953" t="str">
            <v>生物产业</v>
          </cell>
        </row>
        <row r="1954">
          <cell r="D1954" t="str">
            <v>广州市申迪计算机系统有限公司</v>
          </cell>
          <cell r="E1954" t="str">
            <v>研发直通</v>
          </cell>
          <cell r="F1954" t="str">
            <v>软件与信息服务产业集群</v>
          </cell>
        </row>
        <row r="1955">
          <cell r="D1955" t="str">
            <v>广州电力设计院有限公司</v>
          </cell>
          <cell r="E1955" t="str">
            <v>研发直通</v>
          </cell>
          <cell r="F1955" t="str">
            <v>新能源产业集群</v>
          </cell>
        </row>
        <row r="1956">
          <cell r="D1956" t="str">
            <v>广东东方思维科技有限公司</v>
          </cell>
          <cell r="E1956" t="str">
            <v>研发直通</v>
          </cell>
          <cell r="F1956" t="str">
            <v>软件与信息服务产业集群</v>
          </cell>
        </row>
        <row r="1957">
          <cell r="D1957" t="str">
            <v>广东省电子商务认证有限公司</v>
          </cell>
          <cell r="E1957" t="str">
            <v>研发直通</v>
          </cell>
          <cell r="F1957" t="str">
            <v>软件与信息服务产业集群</v>
          </cell>
        </row>
        <row r="1958">
          <cell r="D1958" t="str">
            <v>广州北羊信息技术有限公司</v>
          </cell>
          <cell r="E1958" t="str">
            <v>研发直通</v>
          </cell>
          <cell r="F1958" t="str">
            <v>软件与信息服务产业集群</v>
          </cell>
        </row>
        <row r="1959">
          <cell r="D1959" t="str">
            <v>广州华炜科技有限公司</v>
          </cell>
          <cell r="E1959" t="str">
            <v>研发直通</v>
          </cell>
          <cell r="F1959" t="str">
            <v>半导体与集成电路产业集群</v>
          </cell>
        </row>
        <row r="1960">
          <cell r="D1960" t="str">
            <v>广州交通集团物流有限公司</v>
          </cell>
          <cell r="E1960" t="str">
            <v>研发直通</v>
          </cell>
          <cell r="F1960" t="str">
            <v>生物医药与健康产业集群</v>
          </cell>
        </row>
        <row r="1961">
          <cell r="D1961" t="str">
            <v>广州久邦世纪科技有限公司</v>
          </cell>
          <cell r="E1961" t="str">
            <v>研发直通</v>
          </cell>
          <cell r="F1961" t="str">
            <v>软件与信息服务产业集群</v>
          </cell>
        </row>
        <row r="1962">
          <cell r="D1962" t="str">
            <v>广州市花木有限公司</v>
          </cell>
          <cell r="E1962" t="str">
            <v>研发直通</v>
          </cell>
          <cell r="F1962" t="str">
            <v>节能环保产业</v>
          </cell>
        </row>
        <row r="1963">
          <cell r="D1963" t="str">
            <v>中国广电广州网络股份有限公司</v>
          </cell>
          <cell r="E1963" t="str">
            <v>研发直通</v>
          </cell>
          <cell r="F1963" t="str">
            <v>超高清视频和智能家电产业集群</v>
          </cell>
        </row>
        <row r="1964">
          <cell r="D1964" t="str">
            <v>广州市盛通建设工程质量检测有限公司</v>
          </cell>
          <cell r="E1964" t="str">
            <v>研发直通</v>
          </cell>
          <cell r="F1964" t="str">
            <v>前沿新材料产业集群</v>
          </cell>
        </row>
        <row r="1965">
          <cell r="D1965" t="str">
            <v>广州市水电建设工程有限公司</v>
          </cell>
          <cell r="E1965" t="str">
            <v>研发直通</v>
          </cell>
          <cell r="F1965" t="str">
            <v>安全应急与环保产业集群</v>
          </cell>
        </row>
        <row r="1966">
          <cell r="D1966" t="str">
            <v>广州市园林建设有限公司</v>
          </cell>
          <cell r="E1966" t="str">
            <v>研发直通</v>
          </cell>
          <cell r="F1966" t="str">
            <v>安全应急与环保产业集群</v>
          </cell>
        </row>
        <row r="1967">
          <cell r="D1967" t="str">
            <v>华联世纪工程咨询股份有限公司</v>
          </cell>
          <cell r="E1967" t="str">
            <v>研发直通</v>
          </cell>
          <cell r="F1967" t="str">
            <v>智能机器人产业集群</v>
          </cell>
        </row>
        <row r="1968">
          <cell r="D1968" t="str">
            <v>广州市批批网信息科技有限责任公司</v>
          </cell>
          <cell r="E1968" t="str">
            <v>研发直通</v>
          </cell>
          <cell r="F1968" t="str">
            <v>软件及信息服务产业集群</v>
          </cell>
        </row>
        <row r="1969">
          <cell r="D1969" t="str">
            <v>荣邦科技有限公司</v>
          </cell>
          <cell r="E1969" t="str">
            <v>研发直通</v>
          </cell>
          <cell r="F1969" t="str">
            <v>软件与信息服务产业集群</v>
          </cell>
        </row>
        <row r="1970">
          <cell r="D1970" t="str">
            <v>三盟科技股份有限公司</v>
          </cell>
          <cell r="E1970" t="str">
            <v>研发直通</v>
          </cell>
          <cell r="F1970" t="str">
            <v>软件与信息服务产业集群</v>
          </cell>
        </row>
        <row r="1971">
          <cell r="D1971" t="str">
            <v>广州市时代邻里邦网络科技有限公司</v>
          </cell>
          <cell r="E1971" t="str">
            <v>研发直通</v>
          </cell>
          <cell r="F1971" t="str">
            <v>软件与信息服务产业集群</v>
          </cell>
        </row>
        <row r="1972">
          <cell r="D1972" t="str">
            <v>广州羊城通有限公司</v>
          </cell>
          <cell r="E1972" t="str">
            <v>研发直通</v>
          </cell>
          <cell r="F1972" t="str">
            <v>软件与信息服务产业集群</v>
          </cell>
        </row>
        <row r="1973">
          <cell r="D1973" t="str">
            <v>广汽零部件有限公司</v>
          </cell>
          <cell r="E1973" t="str">
            <v>研发直通</v>
          </cell>
          <cell r="F1973" t="str">
            <v>汽车产业集群——汽车零部件及配件制造</v>
          </cell>
        </row>
        <row r="1974">
          <cell r="D1974" t="str">
            <v>广州风尚传媒科技有限公司</v>
          </cell>
          <cell r="E1974" t="str">
            <v>研发直通</v>
          </cell>
          <cell r="F1974" t="str">
            <v>软件与信息服务产业集群</v>
          </cell>
        </row>
        <row r="1975">
          <cell r="D1975" t="str">
            <v>广州技客信息科技有限公司</v>
          </cell>
          <cell r="E1975" t="str">
            <v>研发直通</v>
          </cell>
          <cell r="F1975" t="str">
            <v>软件与信息服务产业集群</v>
          </cell>
        </row>
        <row r="1976">
          <cell r="D1976" t="str">
            <v>广东铭鸿数据有限公司</v>
          </cell>
          <cell r="E1976" t="str">
            <v>研发直通</v>
          </cell>
          <cell r="F1976" t="str">
            <v>软件与信息服务产业集群</v>
          </cell>
        </row>
        <row r="1977">
          <cell r="D1977" t="str">
            <v>广东南方网络信息科技有限公司</v>
          </cell>
          <cell r="E1977" t="str">
            <v>研发直通</v>
          </cell>
          <cell r="F1977" t="str">
            <v>软件和信息技术服务业</v>
          </cell>
        </row>
        <row r="1978">
          <cell r="D1978" t="str">
            <v>广东省地质建设工程勘察院</v>
          </cell>
          <cell r="E1978" t="str">
            <v>研发直通</v>
          </cell>
          <cell r="F1978" t="str">
            <v>安全应急与环保产业集群</v>
          </cell>
        </row>
        <row r="1979">
          <cell r="D1979" t="str">
            <v>广州建筑园林股份有限公司</v>
          </cell>
          <cell r="E1979" t="str">
            <v>研发直通</v>
          </cell>
          <cell r="F1979" t="str">
            <v>安全应急与环保产业集群</v>
          </cell>
        </row>
        <row r="1980">
          <cell r="D1980" t="str">
            <v>广州慧正智联科技有限公司</v>
          </cell>
          <cell r="E1980" t="str">
            <v>研发直通</v>
          </cell>
          <cell r="F1980" t="str">
            <v>新一代电子信息产业集群</v>
          </cell>
        </row>
        <row r="1981">
          <cell r="D1981" t="str">
            <v>广州建筑装饰集团有限公司</v>
          </cell>
          <cell r="E1981" t="str">
            <v>研发直通</v>
          </cell>
          <cell r="F1981" t="str">
            <v>建筑节能技术服务</v>
          </cell>
        </row>
        <row r="1982">
          <cell r="D1982" t="str">
            <v>广州市交通规划研究院有限公司</v>
          </cell>
          <cell r="E1982" t="str">
            <v>研发直通</v>
          </cell>
          <cell r="F1982" t="str">
            <v>软件与信息服务产业集群</v>
          </cell>
        </row>
        <row r="1983">
          <cell r="D1983" t="str">
            <v>广州中浩控制技术有限公司</v>
          </cell>
          <cell r="E1983" t="str">
            <v>研发直通</v>
          </cell>
          <cell r="F1983" t="str">
            <v>现代轻工纺织产业集群、软件与信息服务产业集群</v>
          </cell>
        </row>
        <row r="1984">
          <cell r="D1984" t="str">
            <v>国义招标股份有限公司</v>
          </cell>
          <cell r="E1984">
            <v>77</v>
          </cell>
          <cell r="F1984" t="str">
            <v>新一代电子信息产业集群</v>
          </cell>
        </row>
        <row r="1985">
          <cell r="D1985" t="str">
            <v>讯猫软件集团有限公司</v>
          </cell>
          <cell r="E1985" t="str">
            <v>研发直通</v>
          </cell>
          <cell r="F1985" t="str">
            <v>软件与信息服务产业集群</v>
          </cell>
        </row>
        <row r="1986">
          <cell r="D1986" t="str">
            <v>广州市市政工程试验检测有限公司</v>
          </cell>
          <cell r="E1986">
            <v>89</v>
          </cell>
          <cell r="F1986" t="str">
            <v>前沿新材料产业集群</v>
          </cell>
        </row>
        <row r="1987">
          <cell r="D1987" t="str">
            <v>广州中科云图智能科技有限公司</v>
          </cell>
          <cell r="E1987">
            <v>86</v>
          </cell>
          <cell r="F1987" t="str">
            <v>信息服务产业集群</v>
          </cell>
        </row>
        <row r="1988">
          <cell r="D1988" t="str">
            <v>广州市久邦数码科技有限公司</v>
          </cell>
          <cell r="E1988">
            <v>81</v>
          </cell>
          <cell r="F1988" t="str">
            <v>软件与信息服务产业集群、数字创意产业集群</v>
          </cell>
        </row>
        <row r="1989">
          <cell r="D1989" t="str">
            <v>广州市创景市政工程设计有限公司</v>
          </cell>
          <cell r="E1989">
            <v>71</v>
          </cell>
          <cell r="F1989" t="str">
            <v>安全应急与环保产业集群</v>
          </cell>
        </row>
        <row r="1990">
          <cell r="D1990" t="str">
            <v>广东电研锅炉压力容器检验中心有限公司</v>
          </cell>
          <cell r="E1990">
            <v>79</v>
          </cell>
          <cell r="F1990" t="str">
            <v>精密仪器设备产业集群</v>
          </cell>
        </row>
        <row r="1991">
          <cell r="D1991" t="str">
            <v>广东省机电设备招标有限公司</v>
          </cell>
          <cell r="E1991">
            <v>76</v>
          </cell>
          <cell r="F1991" t="str">
            <v>软件与信息服务产业集群</v>
          </cell>
        </row>
        <row r="1992">
          <cell r="D1992" t="str">
            <v>广东科迪隆科技有限公司</v>
          </cell>
          <cell r="E1992">
            <v>81</v>
          </cell>
          <cell r="F1992" t="str">
            <v>软件与信息服务产业集群</v>
          </cell>
        </row>
        <row r="1993">
          <cell r="D1993" t="str">
            <v>广东卫宁软件有限公司</v>
          </cell>
          <cell r="E1993">
            <v>73</v>
          </cell>
          <cell r="F1993" t="str">
            <v>软件及信息服务产业集群</v>
          </cell>
        </row>
        <row r="1994">
          <cell r="D1994" t="str">
            <v>广东省出版集团数字出版有限公司</v>
          </cell>
          <cell r="E1994">
            <v>80</v>
          </cell>
          <cell r="F1994" t="str">
            <v>数字创意产业集群</v>
          </cell>
        </row>
        <row r="1995">
          <cell r="D1995" t="str">
            <v>广东智环创新环境科技有限公司</v>
          </cell>
          <cell r="E1995">
            <v>77</v>
          </cell>
          <cell r="F1995" t="str">
            <v>安全应急与环保产业集群</v>
          </cell>
        </row>
        <row r="1996">
          <cell r="D1996" t="str">
            <v>广州潮昇动漫科技有限公司</v>
          </cell>
          <cell r="E1996">
            <v>70</v>
          </cell>
          <cell r="F1996" t="str">
            <v>数字创意产业集群</v>
          </cell>
        </row>
        <row r="1997">
          <cell r="D1997" t="str">
            <v>广州广检建设工程检测中心有限公司</v>
          </cell>
          <cell r="E1997">
            <v>81</v>
          </cell>
          <cell r="F1997" t="str">
            <v>安全应急与环保产业集群</v>
          </cell>
        </row>
        <row r="1998">
          <cell r="D1998" t="str">
            <v>广州广燃设计有限公司</v>
          </cell>
          <cell r="E1998">
            <v>79</v>
          </cell>
          <cell r="F1998" t="str">
            <v>新能源产业集群</v>
          </cell>
        </row>
        <row r="1999">
          <cell r="D1999" t="str">
            <v>广州诚予国际市场信息研究有限公司</v>
          </cell>
          <cell r="E1999">
            <v>77</v>
          </cell>
          <cell r="F1999" t="str">
            <v>软件与信息服务产业集群</v>
          </cell>
        </row>
        <row r="2000">
          <cell r="D2000" t="str">
            <v>广东港鑫科技有限公司</v>
          </cell>
          <cell r="E2000">
            <v>79</v>
          </cell>
          <cell r="F2000" t="str">
            <v>新一代电子信息产业集群</v>
          </cell>
        </row>
        <row r="2001">
          <cell r="D2001" t="str">
            <v>广州市广源电子科技有限公司</v>
          </cell>
          <cell r="E2001">
            <v>77</v>
          </cell>
          <cell r="F2001" t="str">
            <v>新一代电子信息产业集群</v>
          </cell>
        </row>
        <row r="2002">
          <cell r="D2002" t="str">
            <v>广州辰康信息科技有限公司</v>
          </cell>
          <cell r="E2002">
            <v>75</v>
          </cell>
          <cell r="F2002" t="str">
            <v>软件与信息服务产业集群</v>
          </cell>
        </row>
        <row r="2003">
          <cell r="D2003" t="str">
            <v>广州市邻里智联科技有限公司</v>
          </cell>
          <cell r="E2003">
            <v>71</v>
          </cell>
          <cell r="F2003" t="str">
            <v>软件与信息服务产业集群</v>
          </cell>
        </row>
        <row r="2004">
          <cell r="D2004" t="str">
            <v>广州绿人生物科技有限公司</v>
          </cell>
          <cell r="E2004">
            <v>67</v>
          </cell>
          <cell r="F2004" t="str">
            <v>生物医药与健康产业集群</v>
          </cell>
        </row>
        <row r="2005">
          <cell r="D2005" t="str">
            <v>广州阳光耐特电子有限公司</v>
          </cell>
          <cell r="E2005">
            <v>71</v>
          </cell>
          <cell r="F2005" t="str">
            <v>软件与信息服务产业集群</v>
          </cell>
        </row>
        <row r="2006">
          <cell r="D2006" t="str">
            <v>广州优比建筑咨询有限公司</v>
          </cell>
          <cell r="E2006">
            <v>83</v>
          </cell>
          <cell r="F2006" t="str">
            <v>软件与信息服务产业集群</v>
          </cell>
        </row>
        <row r="2007">
          <cell r="D2007" t="str">
            <v>广州优特利环保科技有限公司</v>
          </cell>
          <cell r="E2007">
            <v>83</v>
          </cell>
          <cell r="F2007" t="str">
            <v>安全应急与环保产业集群</v>
          </cell>
        </row>
        <row r="2008">
          <cell r="D2008" t="str">
            <v>广州远程教育中心有限公司</v>
          </cell>
          <cell r="E2008">
            <v>71</v>
          </cell>
          <cell r="F2008" t="str">
            <v>软件与信息服务产业集群</v>
          </cell>
        </row>
        <row r="2009">
          <cell r="D2009" t="str">
            <v>广东宏大欣电子科技有限公司</v>
          </cell>
          <cell r="E2009">
            <v>69</v>
          </cell>
          <cell r="F2009" t="str">
            <v>软件与信息服务产业集群
</v>
          </cell>
        </row>
        <row r="2010">
          <cell r="D2010" t="str">
            <v>广州梦源信息科技有限公司</v>
          </cell>
          <cell r="E2010">
            <v>75</v>
          </cell>
          <cell r="F2010" t="str">
            <v>软件与信息服务产业集群（信息技术服务）</v>
          </cell>
        </row>
        <row r="2011">
          <cell r="D2011" t="str">
            <v>南方环境有限公司</v>
          </cell>
          <cell r="E2011">
            <v>70</v>
          </cell>
          <cell r="F2011" t="str">
            <v>安全应急与环保产业集群</v>
          </cell>
        </row>
        <row r="2012">
          <cell r="D2012" t="str">
            <v>广州天高软件科技有限公司</v>
          </cell>
          <cell r="E2012">
            <v>67</v>
          </cell>
          <cell r="F2012" t="str">
            <v>软件与信息服务产业集群</v>
          </cell>
        </row>
        <row r="2013">
          <cell r="D2013" t="str">
            <v>广东万绿环保集团有限公司</v>
          </cell>
          <cell r="E2013">
            <v>79</v>
          </cell>
          <cell r="F2013" t="str">
            <v>安全应急与环保产业集群</v>
          </cell>
        </row>
        <row r="2014">
          <cell r="D2014" t="str">
            <v>广州远动信息技术有限公司</v>
          </cell>
          <cell r="E2014">
            <v>80</v>
          </cell>
          <cell r="F2014" t="str">
            <v>区块链与量子信息产业集群、安全应急与环保产业集群、精密仪器设备产业集群</v>
          </cell>
        </row>
        <row r="2015">
          <cell r="D2015" t="str">
            <v>广州粤显光学仪器有限责任公司</v>
          </cell>
          <cell r="E2015">
            <v>83</v>
          </cell>
          <cell r="F2015" t="str">
            <v>精密仪器设备产业集群</v>
          </cell>
        </row>
        <row r="2016">
          <cell r="D2016" t="str">
            <v>智码迅付信息科技有限公司</v>
          </cell>
          <cell r="E2016">
            <v>74</v>
          </cell>
          <cell r="F2016" t="str">
            <v>软件与信息服务产业集群</v>
          </cell>
        </row>
        <row r="2017">
          <cell r="D2017" t="str">
            <v>众虎物联网（广州）有限公司</v>
          </cell>
          <cell r="E2017">
            <v>66</v>
          </cell>
          <cell r="F2017" t="str">
            <v>新一代信息技术</v>
          </cell>
        </row>
        <row r="2018">
          <cell r="D2018" t="str">
            <v>南方电网数字电网集团信息通信科技有限公司</v>
          </cell>
          <cell r="E2018">
            <v>68</v>
          </cell>
          <cell r="F2018" t="str">
            <v>新一代电子信息产业集群</v>
          </cell>
        </row>
        <row r="2019">
          <cell r="D2019" t="str">
            <v>广州智慧用电与城市照明技术有限公司</v>
          </cell>
          <cell r="E2019">
            <v>68</v>
          </cell>
          <cell r="F2019" t="str">
            <v>新能源产业集群</v>
          </cell>
        </row>
        <row r="2020">
          <cell r="D2020" t="str">
            <v>广东彩惠智能科技有限公司</v>
          </cell>
          <cell r="E2020">
            <v>72</v>
          </cell>
          <cell r="F2020" t="str">
            <v>软件与信息服务产业集群</v>
          </cell>
        </row>
        <row r="2021">
          <cell r="D2021" t="str">
            <v>广东南方报业传媒集团新媒体有限公司</v>
          </cell>
          <cell r="E2021">
            <v>71</v>
          </cell>
          <cell r="F2021" t="str">
            <v>软件与信息服务产业集群</v>
          </cell>
        </row>
        <row r="2022">
          <cell r="D2022" t="str">
            <v>广东首汇蓝天工程科技有限公司</v>
          </cell>
          <cell r="E2022">
            <v>72</v>
          </cell>
          <cell r="F2022" t="str">
            <v>安全应急与环保产业集群</v>
          </cell>
        </row>
        <row r="2023">
          <cell r="D2023" t="str">
            <v>广东智源信息技术有限公司</v>
          </cell>
          <cell r="E2023">
            <v>86</v>
          </cell>
          <cell r="F2023" t="str">
            <v>软件与信息服务产业集群</v>
          </cell>
        </row>
        <row r="2024">
          <cell r="D2024" t="str">
            <v>广州贝晓德智能科技有限公司</v>
          </cell>
          <cell r="E2024">
            <v>68</v>
          </cell>
          <cell r="F2024" t="str">
            <v>现代轻工纺织产业集群</v>
          </cell>
        </row>
        <row r="2025">
          <cell r="D2025" t="str">
            <v>广州创特技术有限公司</v>
          </cell>
          <cell r="E2025">
            <v>70</v>
          </cell>
          <cell r="F2025" t="str">
            <v>高端装备制造产业集群</v>
          </cell>
        </row>
        <row r="2026">
          <cell r="D2026" t="str">
            <v>广州高通影像技术有限公司</v>
          </cell>
          <cell r="E2026">
            <v>61</v>
          </cell>
          <cell r="F2026" t="str">
            <v>软件技术服务</v>
          </cell>
        </row>
        <row r="2027">
          <cell r="D2027" t="str">
            <v>广州慧更思通信科技有限公司</v>
          </cell>
          <cell r="E2027">
            <v>78</v>
          </cell>
          <cell r="F2027" t="str">
            <v>新一代电子信息产业集群</v>
          </cell>
        </row>
        <row r="2028">
          <cell r="D2028" t="str">
            <v>广州尚逸装饰设计有限公司</v>
          </cell>
          <cell r="E2028">
            <v>69</v>
          </cell>
          <cell r="F2028" t="str">
            <v>数字创意产业集群</v>
          </cell>
        </row>
        <row r="2029">
          <cell r="D2029" t="str">
            <v>广州市贝云科技有限公司</v>
          </cell>
          <cell r="E2029">
            <v>72</v>
          </cell>
          <cell r="F2029" t="str">
            <v>战略性支柱产业集群-现代轻工纺织产业集群</v>
          </cell>
        </row>
        <row r="2030">
          <cell r="D2030" t="str">
            <v>广州市鲁班建筑科技集团股份有限公司</v>
          </cell>
          <cell r="E2030">
            <v>85</v>
          </cell>
          <cell r="F2030" t="str">
            <v>先进材料产业集群</v>
          </cell>
        </row>
        <row r="2031">
          <cell r="D2031" t="str">
            <v>广州市南峰水处理工程有限公司</v>
          </cell>
          <cell r="E2031">
            <v>66</v>
          </cell>
          <cell r="F2031" t="str">
            <v>安全应急与环保产业集群</v>
          </cell>
        </row>
        <row r="2032">
          <cell r="D2032" t="str">
            <v>广州市拓道新材料科技有限公司</v>
          </cell>
          <cell r="E2032">
            <v>71</v>
          </cell>
          <cell r="F2032" t="str">
            <v>前沿新材料产业集群</v>
          </cell>
        </row>
        <row r="2033">
          <cell r="D2033" t="str">
            <v>广州数娱信息科技有限公司</v>
          </cell>
          <cell r="E2033">
            <v>74</v>
          </cell>
          <cell r="F2033" t="str">
            <v>数字创意产业</v>
          </cell>
        </row>
        <row r="2034">
          <cell r="D2034" t="str">
            <v>广州中科智巡科技有限公司</v>
          </cell>
          <cell r="E2034">
            <v>77</v>
          </cell>
          <cell r="F2034" t="str">
            <v>软件与信息服务产业集群</v>
          </cell>
        </row>
        <row r="2035">
          <cell r="D2035" t="str">
            <v>广州市海林电子科技发展有限公司</v>
          </cell>
          <cell r="E2035">
            <v>62</v>
          </cell>
          <cell r="F2035" t="str">
            <v>半导体与集成电路</v>
          </cell>
        </row>
        <row r="2036">
          <cell r="D2036" t="str">
            <v>广州和源生态科技发展股份有限公司</v>
          </cell>
          <cell r="E2036">
            <v>75</v>
          </cell>
          <cell r="F2036" t="str">
            <v>安全应急与环保产业集群</v>
          </cell>
        </row>
        <row r="2037">
          <cell r="D2037" t="str">
            <v>广州劲源科技发展股份有限公司</v>
          </cell>
          <cell r="E2037">
            <v>72</v>
          </cell>
          <cell r="F2037" t="str">
            <v>软件与信息服务产业集群</v>
          </cell>
        </row>
        <row r="2038">
          <cell r="D2038" t="str">
            <v>中鉴认证有限责任公司</v>
          </cell>
          <cell r="E2038">
            <v>66</v>
          </cell>
          <cell r="F2038" t="str">
            <v>软件与信息服务产业集群</v>
          </cell>
        </row>
        <row r="2039">
          <cell r="D2039" t="str">
            <v>广州达晖生物技术股份有限公司</v>
          </cell>
          <cell r="E2039">
            <v>75</v>
          </cell>
          <cell r="F2039" t="str">
            <v>生物医药与健康产业集群</v>
          </cell>
        </row>
        <row r="2040">
          <cell r="D2040" t="str">
            <v>广东掌中万维电子有限公司</v>
          </cell>
          <cell r="E2040">
            <v>70</v>
          </cell>
          <cell r="F2040" t="str">
            <v>软件与信息服务产业集群</v>
          </cell>
        </row>
        <row r="2041">
          <cell r="D2041" t="str">
            <v>广州世品环保科技股份有限公司</v>
          </cell>
          <cell r="E2041">
            <v>70</v>
          </cell>
          <cell r="F2041" t="str">
            <v>绿色石化战略性支柱产业集群</v>
          </cell>
        </row>
        <row r="2042">
          <cell r="D2042" t="str">
            <v>广州三业科技有限公司</v>
          </cell>
          <cell r="E2042">
            <v>79</v>
          </cell>
          <cell r="F2042" t="str">
            <v>高端装备制造产业集群</v>
          </cell>
        </row>
        <row r="2043">
          <cell r="D2043" t="str">
            <v>广东南方新视界传媒科技有限公司</v>
          </cell>
          <cell r="E2043">
            <v>76</v>
          </cell>
          <cell r="F2043" t="str">
            <v>软件与信息服务产业集群</v>
          </cell>
        </row>
        <row r="2044">
          <cell r="D2044" t="str">
            <v>广东岭南通股份有限公司</v>
          </cell>
          <cell r="E2044">
            <v>68</v>
          </cell>
          <cell r="F2044" t="str">
            <v>新一代电子信息产业集群</v>
          </cell>
        </row>
        <row r="2045">
          <cell r="D2045" t="str">
            <v>广东原创动力文化传播有限公司</v>
          </cell>
          <cell r="E2045">
            <v>74</v>
          </cell>
          <cell r="F2045" t="str">
            <v>文化创意</v>
          </cell>
        </row>
        <row r="2046">
          <cell r="D2046" t="str">
            <v>广州建研数力建筑科技有限公司</v>
          </cell>
          <cell r="E2046">
            <v>71</v>
          </cell>
          <cell r="F2046" t="str">
            <v>软件与信息服务产业集群</v>
          </cell>
        </row>
        <row r="2047">
          <cell r="D2047" t="str">
            <v>微运营（广州）互联网科技股份有限公司</v>
          </cell>
          <cell r="E2047">
            <v>61</v>
          </cell>
          <cell r="F2047" t="str">
            <v>软件与信息服务产业集群</v>
          </cell>
        </row>
        <row r="2048">
          <cell r="D2048" t="str">
            <v>广州参数信息科技有限公司</v>
          </cell>
          <cell r="E2048">
            <v>60</v>
          </cell>
          <cell r="F2048" t="str">
            <v>软件与信息服务产业集群</v>
          </cell>
        </row>
        <row r="2049">
          <cell r="D2049" t="str">
            <v>广州市城市建设工程监理有限公司</v>
          </cell>
          <cell r="E2049">
            <v>62</v>
          </cell>
          <cell r="F2049" t="str">
            <v>安全应急与环保产业集群</v>
          </cell>
        </row>
        <row r="2050">
          <cell r="D2050" t="str">
            <v>中科天网（广东）科技有限公司</v>
          </cell>
          <cell r="E2050">
            <v>64</v>
          </cell>
          <cell r="F2050" t="str">
            <v>研究和试验发展</v>
          </cell>
        </row>
        <row r="2051">
          <cell r="D2051" t="str">
            <v>广州孩教圈信息科技股份有限公司</v>
          </cell>
          <cell r="E2051">
            <v>62</v>
          </cell>
          <cell r="F2051" t="str">
            <v>软件与信息服务产业集群</v>
          </cell>
        </row>
        <row r="2052">
          <cell r="D2052" t="str">
            <v>广州鑫广源电力设计有限公司</v>
          </cell>
          <cell r="E2052">
            <v>62</v>
          </cell>
          <cell r="F2052" t="str">
            <v>新能源产业集群</v>
          </cell>
        </row>
        <row r="2053">
          <cell r="D2053" t="str">
            <v>广州朗豪自动化科技有限公司</v>
          </cell>
          <cell r="E2053">
            <v>60</v>
          </cell>
          <cell r="F2053" t="str">
            <v>软件与信息服务产业集群</v>
          </cell>
        </row>
        <row r="2054">
          <cell r="D2054" t="str">
            <v>广州交投工程检测有限公司</v>
          </cell>
          <cell r="E2054">
            <v>66</v>
          </cell>
          <cell r="F2054" t="str">
            <v>前沿新材料产业集群</v>
          </cell>
        </row>
        <row r="2055">
          <cell r="D2055" t="str">
            <v>广州联雅网络科技有限公司</v>
          </cell>
          <cell r="E2055">
            <v>62</v>
          </cell>
          <cell r="F2055" t="str">
            <v>软件与信息服务产业集群</v>
          </cell>
        </row>
        <row r="2056">
          <cell r="D2056" t="str">
            <v>广东金马领科智能科技有限公司</v>
          </cell>
          <cell r="E2056">
            <v>63</v>
          </cell>
          <cell r="F2056" t="str">
            <v>现代轻工纺织产业集群；智能机器人产业集群</v>
          </cell>
        </row>
        <row r="2057">
          <cell r="D2057" t="str">
            <v>广东北斗星体育设备有限公司</v>
          </cell>
          <cell r="E2057">
            <v>61</v>
          </cell>
          <cell r="F2057" t="str">
            <v>新一代电子信息产业集群</v>
          </cell>
        </row>
        <row r="2058">
          <cell r="D2058" t="str">
            <v>广州赛讯信息技术有限公司</v>
          </cell>
          <cell r="E2058">
            <v>66</v>
          </cell>
          <cell r="F2058" t="str">
            <v>软件与信息服务产业集群</v>
          </cell>
        </row>
        <row r="2059">
          <cell r="D2059" t="str">
            <v>广州顶新时代电子系统科技有限公司</v>
          </cell>
          <cell r="E2059">
            <v>62</v>
          </cell>
          <cell r="F2059" t="str">
            <v>新一代电子信息产业集群</v>
          </cell>
        </row>
        <row r="2060">
          <cell r="D2060" t="str">
            <v>广州三毛信息科技有限公司</v>
          </cell>
          <cell r="E2060">
            <v>61</v>
          </cell>
          <cell r="F2060" t="str">
            <v>软件和信息服务产业集群</v>
          </cell>
        </row>
        <row r="2061">
          <cell r="D2061" t="str">
            <v>广州市泺立能源科技有限公司</v>
          </cell>
          <cell r="E2061">
            <v>62</v>
          </cell>
          <cell r="F2061" t="str">
            <v>软件与信息服务产业集群</v>
          </cell>
        </row>
        <row r="2062">
          <cell r="D2062" t="str">
            <v>广州新起典文旅科技有限公司</v>
          </cell>
          <cell r="E2062">
            <v>64</v>
          </cell>
          <cell r="F2062" t="str">
            <v>数字创意产业集群</v>
          </cell>
        </row>
        <row r="2063">
          <cell r="D2063" t="str">
            <v>广东沐峰节能创新科技有限公司</v>
          </cell>
          <cell r="E2063">
            <v>61</v>
          </cell>
          <cell r="F2063" t="str">
            <v>前沿新材料产业集群</v>
          </cell>
        </row>
        <row r="2064">
          <cell r="D2064" t="str">
            <v>广东飞腾工程咨询有限公司</v>
          </cell>
          <cell r="E2064">
            <v>60</v>
          </cell>
          <cell r="F2064" t="str">
            <v>软件与信息服务产业集群</v>
          </cell>
        </row>
        <row r="2065">
          <cell r="D2065" t="str">
            <v>万灵帮桥医疗器械（广州）有限责任公司</v>
          </cell>
          <cell r="E2065">
            <v>63</v>
          </cell>
          <cell r="F2065" t="str">
            <v>生物医药与健康产业集群</v>
          </cell>
        </row>
        <row r="2066">
          <cell r="D2066" t="str">
            <v>广州帝隆科技股份有限公司</v>
          </cell>
          <cell r="E2066">
            <v>64</v>
          </cell>
          <cell r="F2066" t="str">
            <v>软件与信息服务产业群</v>
          </cell>
        </row>
        <row r="2067">
          <cell r="D2067" t="str">
            <v>广东建瀚工程管理有限公司</v>
          </cell>
          <cell r="E2067">
            <v>64</v>
          </cell>
          <cell r="F2067" t="str">
            <v>工程咨询服务行业</v>
          </cell>
        </row>
        <row r="2068">
          <cell r="D2068" t="str">
            <v>广州珠江外资建筑设计院有限公司</v>
          </cell>
          <cell r="E2068" t="str">
            <v>研发直通</v>
          </cell>
          <cell r="F2068" t="str">
            <v>数字创意产业集群</v>
          </cell>
        </row>
        <row r="2069">
          <cell r="D2069" t="str">
            <v>中捷通信有限公司</v>
          </cell>
          <cell r="E2069" t="str">
            <v>研发直通</v>
          </cell>
          <cell r="F2069" t="str">
            <v>软件与信息服务产业集群</v>
          </cell>
        </row>
        <row r="2070">
          <cell r="D2070" t="str">
            <v>广州市万隆证券咨询顾问有限公司</v>
          </cell>
          <cell r="E2070">
            <v>64</v>
          </cell>
          <cell r="F2070" t="str">
            <v>软件与信息服务产业集群</v>
          </cell>
        </row>
        <row r="2071">
          <cell r="D2071" t="str">
            <v>广州市珑玺信息科技有限公司</v>
          </cell>
          <cell r="E2071">
            <v>62</v>
          </cell>
          <cell r="F2071" t="str">
            <v>软件与信息服务产业集群</v>
          </cell>
        </row>
        <row r="2072">
          <cell r="D2072" t="str">
            <v>广州鸿蒙信息科技有限公司</v>
          </cell>
          <cell r="E2072">
            <v>62</v>
          </cell>
          <cell r="F2072" t="str">
            <v>软件和信息技术服务业</v>
          </cell>
        </row>
        <row r="2073">
          <cell r="D2073" t="str">
            <v>广州碧绿丝生物科技有限公司</v>
          </cell>
          <cell r="E2073">
            <v>60</v>
          </cell>
          <cell r="F2073" t="str">
            <v>前沿新材料产业集群</v>
          </cell>
        </row>
        <row r="2074">
          <cell r="D2074" t="str">
            <v>广州市天固电子科技有限公司</v>
          </cell>
          <cell r="E2074">
            <v>60</v>
          </cell>
          <cell r="F2074" t="str">
            <v>新一代电子信息产业集群</v>
          </cell>
        </row>
        <row r="2075">
          <cell r="D2075" t="str">
            <v>广州建通测绘地理信息技术股份有限公司</v>
          </cell>
          <cell r="E2075">
            <v>64</v>
          </cell>
          <cell r="F2075" t="str">
            <v>软件与信息服务产业集群</v>
          </cell>
        </row>
        <row r="2076">
          <cell r="D2076" t="str">
            <v>广州美思生物技术有限公司</v>
          </cell>
          <cell r="E2076">
            <v>60</v>
          </cell>
          <cell r="F2076" t="str">
            <v>现代轻工纺织产业集群</v>
          </cell>
        </row>
        <row r="2077">
          <cell r="D2077" t="str">
            <v>迅镭（广州）智能科技股份有限公司</v>
          </cell>
          <cell r="E2077">
            <v>68</v>
          </cell>
          <cell r="F2077" t="str">
            <v>新一代电子信息产业集群</v>
          </cell>
        </row>
        <row r="2078">
          <cell r="D2078" t="str">
            <v>贝乐（广州）智能信息科技股份有限公司</v>
          </cell>
          <cell r="E2078">
            <v>63</v>
          </cell>
          <cell r="F2078" t="str">
            <v>新一代电子信息产业集群</v>
          </cell>
        </row>
        <row r="2079">
          <cell r="D2079" t="str">
            <v>广州美祺智能印刷有限公司</v>
          </cell>
          <cell r="E2079">
            <v>74</v>
          </cell>
          <cell r="F2079" t="str">
            <v>现代轻工纺织产业集群</v>
          </cell>
        </row>
        <row r="2080">
          <cell r="D2080" t="str">
            <v>广州市醒目医药科技有限公司</v>
          </cell>
          <cell r="E2080">
            <v>60</v>
          </cell>
          <cell r="F2080" t="str">
            <v>生物产业、新材料产业 </v>
          </cell>
        </row>
        <row r="2081">
          <cell r="D2081" t="str">
            <v>广州维邦新材料科技有限公司</v>
          </cell>
          <cell r="E2081">
            <v>61</v>
          </cell>
          <cell r="F2081" t="str">
            <v>先进材料产业集群</v>
          </cell>
        </row>
        <row r="2082">
          <cell r="D2082" t="str">
            <v>广东蓓思涂汽车零部件有限公司</v>
          </cell>
          <cell r="E2082" t="str">
            <v>研发直通</v>
          </cell>
          <cell r="F2082" t="str">
            <v>汽车产业集群</v>
          </cell>
        </row>
        <row r="2083">
          <cell r="D2083" t="str">
            <v>广东迪森智能制造有限公司</v>
          </cell>
          <cell r="E2083">
            <v>60</v>
          </cell>
          <cell r="F2083" t="str">
            <v>现代轻工纺织产业集群</v>
          </cell>
        </row>
        <row r="2084">
          <cell r="D2084" t="str">
            <v>广州科宝水处理科技股份有限公司</v>
          </cell>
          <cell r="E2084">
            <v>78</v>
          </cell>
          <cell r="F2084" t="str">
            <v>现代轻工纺织产业集群</v>
          </cell>
        </row>
        <row r="2085">
          <cell r="D2085" t="str">
            <v>广州欧莱斯机电实业有限公司</v>
          </cell>
          <cell r="E2085">
            <v>61</v>
          </cell>
          <cell r="F2085" t="str">
            <v>高端装备制造产业集群</v>
          </cell>
        </row>
        <row r="2086">
          <cell r="D2086" t="str">
            <v>广东怡康环保实业有限公司</v>
          </cell>
          <cell r="E2086">
            <v>60</v>
          </cell>
          <cell r="F2086" t="str">
            <v>现代轻工纺织产业集群</v>
          </cell>
        </row>
        <row r="2087">
          <cell r="D2087" t="str">
            <v>广州长仁工业科技有限公司</v>
          </cell>
          <cell r="E2087">
            <v>70</v>
          </cell>
          <cell r="F2087" t="str">
            <v>智能机器人产业集群</v>
          </cell>
        </row>
        <row r="2088">
          <cell r="D2088" t="str">
            <v>广州人来康复设备制造有限公司</v>
          </cell>
          <cell r="E2088">
            <v>71</v>
          </cell>
          <cell r="F2088" t="str">
            <v>生物医药与健康产业集群</v>
          </cell>
        </row>
        <row r="2089">
          <cell r="D2089" t="str">
            <v>标格达精密仪器（广州）有限公司</v>
          </cell>
          <cell r="E2089">
            <v>69</v>
          </cell>
          <cell r="F2089" t="str">
            <v>精密仪器设备产业集群</v>
          </cell>
        </row>
        <row r="2090">
          <cell r="D2090" t="str">
            <v>广州市奈本印刷机械有限公司</v>
          </cell>
          <cell r="E2090">
            <v>60</v>
          </cell>
          <cell r="F2090" t="str">
            <v>现代轻工纺织产业集</v>
          </cell>
        </row>
        <row r="2091">
          <cell r="D2091" t="str">
            <v>广州市展昊生物饲料有限公司</v>
          </cell>
          <cell r="E2091">
            <v>60</v>
          </cell>
          <cell r="F2091" t="str">
            <v>现代农业与食品产业集群</v>
          </cell>
        </row>
        <row r="2092">
          <cell r="D2092" t="str">
            <v>广州市晋丰实业有限公司</v>
          </cell>
          <cell r="E2092" t="str">
            <v>研发直通</v>
          </cell>
          <cell r="F2092" t="str">
            <v>高端装备制造产业集群</v>
          </cell>
        </row>
        <row r="2093">
          <cell r="D2093" t="str">
            <v>广州萱裕机械有限公司</v>
          </cell>
          <cell r="E2093">
            <v>64</v>
          </cell>
          <cell r="F2093" t="str">
            <v>汽车产业集群</v>
          </cell>
        </row>
        <row r="2094">
          <cell r="D2094" t="str">
            <v>凯尔科美（广州）高新材料科技有限公司</v>
          </cell>
          <cell r="E2094">
            <v>60</v>
          </cell>
          <cell r="F2094" t="str">
            <v>先进材料产业集群</v>
          </cell>
        </row>
        <row r="2095">
          <cell r="D2095" t="str">
            <v>中汽研汽车检验中心（广州）有限公司</v>
          </cell>
          <cell r="E2095">
            <v>63</v>
          </cell>
          <cell r="F2095" t="str">
            <v>安全应急与环保产业集群</v>
          </cell>
        </row>
        <row r="2096">
          <cell r="D2096" t="str">
            <v>广州银变电力设备有限公司</v>
          </cell>
          <cell r="E2096">
            <v>62</v>
          </cell>
          <cell r="F2096" t="str">
            <v>现代轻工纺织产业集群</v>
          </cell>
        </row>
        <row r="2097">
          <cell r="D2097" t="str">
            <v>广州新莱福磁材有限公司</v>
          </cell>
          <cell r="E2097">
            <v>64</v>
          </cell>
          <cell r="F2097" t="str">
            <v>先进材料产业集群</v>
          </cell>
        </row>
        <row r="2098">
          <cell r="D2098" t="str">
            <v>广州虹扬医疗科技有限公司</v>
          </cell>
          <cell r="E2098">
            <v>63</v>
          </cell>
          <cell r="F2098" t="str">
            <v>生物医药与健康产业集群</v>
          </cell>
        </row>
        <row r="2099">
          <cell r="D2099" t="str">
            <v>广州市华冠精冲零件有限公司</v>
          </cell>
          <cell r="E2099">
            <v>81</v>
          </cell>
          <cell r="F2099" t="str">
            <v>汽车产业集群</v>
          </cell>
        </row>
        <row r="2100">
          <cell r="D2100" t="str">
            <v>广东钜兴电子科技有限公司</v>
          </cell>
          <cell r="E2100">
            <v>62</v>
          </cell>
          <cell r="F2100" t="str">
            <v>新一代电子信息产业集群</v>
          </cell>
        </row>
        <row r="2101">
          <cell r="D2101" t="str">
            <v>广州市安永实业有限公司</v>
          </cell>
          <cell r="E2101">
            <v>62</v>
          </cell>
          <cell r="F2101" t="str">
            <v>汽车产业集群</v>
          </cell>
        </row>
        <row r="2102">
          <cell r="D2102" t="str">
            <v>广东鸿邦金属铝业有限公司</v>
          </cell>
          <cell r="E2102" t="str">
            <v>研发直通</v>
          </cell>
          <cell r="F2102" t="str">
            <v>先进材料产业集群</v>
          </cell>
        </row>
        <row r="2103">
          <cell r="D2103" t="str">
            <v>广州金邦液态模锻技术有限公司</v>
          </cell>
          <cell r="E2103">
            <v>63</v>
          </cell>
          <cell r="F2103" t="str">
            <v>先进材料产业集群</v>
          </cell>
        </row>
        <row r="2104">
          <cell r="D2104" t="str">
            <v>广州高达电子科技有限公司</v>
          </cell>
          <cell r="E2104">
            <v>66</v>
          </cell>
          <cell r="F2104" t="str">
            <v>新一代电子信息产业集群</v>
          </cell>
        </row>
        <row r="2105">
          <cell r="D2105" t="str">
            <v>广州汉东工业自动化装备有限公司</v>
          </cell>
          <cell r="E2105">
            <v>73</v>
          </cell>
          <cell r="F2105" t="str">
            <v>智能机器人产业集群</v>
          </cell>
        </row>
        <row r="2106">
          <cell r="D2106" t="str">
            <v>广州立中锦山合金有限公司</v>
          </cell>
          <cell r="E2106" t="str">
            <v>研发直通</v>
          </cell>
          <cell r="F2106" t="str">
            <v>先进材料产业集群</v>
          </cell>
        </row>
        <row r="2107">
          <cell r="D2107" t="str">
            <v>广州洪辉五金弹簧有限公司</v>
          </cell>
          <cell r="E2107">
            <v>66</v>
          </cell>
          <cell r="F2107" t="str">
            <v>现代轻工纺织产业集</v>
          </cell>
        </row>
        <row r="2108">
          <cell r="D2108" t="str">
            <v>广州创鲜农业发展有限公司</v>
          </cell>
          <cell r="E2108">
            <v>66</v>
          </cell>
          <cell r="F2108" t="str">
            <v>现代农业与食品产业集群</v>
          </cell>
        </row>
        <row r="2109">
          <cell r="D2109" t="str">
            <v>广州云杉健康产业有限公司</v>
          </cell>
          <cell r="E2109">
            <v>71</v>
          </cell>
          <cell r="F2109" t="str">
            <v>生物医药与健康产业集群</v>
          </cell>
        </row>
        <row r="2110">
          <cell r="D2110" t="str">
            <v>广州市新兴电缆实业有限公司</v>
          </cell>
          <cell r="E2110" t="str">
            <v>研发直通</v>
          </cell>
          <cell r="F2110" t="str">
            <v>现代轻工纺织产业集群</v>
          </cell>
        </row>
        <row r="2111">
          <cell r="D2111" t="str">
            <v>铭昊汽车金属零部件（广州）有限公司</v>
          </cell>
          <cell r="E2111" t="str">
            <v>研发直通</v>
          </cell>
          <cell r="F2111" t="str">
            <v>汽车产业集群</v>
          </cell>
        </row>
        <row r="2112">
          <cell r="D2112" t="str">
            <v>华劲新材料研究院（广州）有限公司</v>
          </cell>
          <cell r="E2112">
            <v>61</v>
          </cell>
          <cell r="F2112" t="str">
            <v>先进材料产业集群</v>
          </cell>
        </row>
        <row r="2113">
          <cell r="D2113" t="str">
            <v>广州市冠桦劳保用品有限公司</v>
          </cell>
          <cell r="E2113">
            <v>71</v>
          </cell>
          <cell r="F2113" t="str">
            <v>现代轻工纺织产业集群</v>
          </cell>
        </row>
        <row r="2114">
          <cell r="D2114" t="str">
            <v>广州美村橡胶科技股份有限公司</v>
          </cell>
          <cell r="E2114">
            <v>69</v>
          </cell>
          <cell r="F2114" t="str">
            <v>现代轻工纺织产业集群</v>
          </cell>
        </row>
        <row r="2115">
          <cell r="D2115" t="str">
            <v>广州市川泽环保科技有限公司</v>
          </cell>
          <cell r="E2115">
            <v>66</v>
          </cell>
          <cell r="F2115" t="str">
            <v>安全应急与环保产业集群</v>
          </cell>
        </row>
        <row r="2116">
          <cell r="D2116" t="str">
            <v>广东百安环保新材料有限公司</v>
          </cell>
          <cell r="E2116">
            <v>63</v>
          </cell>
          <cell r="F2116" t="str">
            <v>绿色石化产业集群</v>
          </cell>
        </row>
        <row r="2117">
          <cell r="D2117" t="str">
            <v>广州锦顺条码科技有限公司</v>
          </cell>
          <cell r="E2117">
            <v>63</v>
          </cell>
          <cell r="F2117" t="str">
            <v>现代轻工纺织产业集群</v>
          </cell>
        </row>
        <row r="2118">
          <cell r="D2118" t="str">
            <v>广州派卫格包装材料实业有限公司</v>
          </cell>
          <cell r="E2118">
            <v>69</v>
          </cell>
          <cell r="F2118" t="str">
            <v>前沿新材料产业集群</v>
          </cell>
        </row>
        <row r="2119">
          <cell r="D2119" t="str">
            <v>广州市易盈包装材料有限公司</v>
          </cell>
          <cell r="E2119">
            <v>79</v>
          </cell>
          <cell r="F2119" t="str">
            <v>现代轻工纺织产业集</v>
          </cell>
        </row>
        <row r="2120">
          <cell r="D2120" t="str">
            <v>广州明毅电子机械有限公司</v>
          </cell>
          <cell r="E2120">
            <v>75</v>
          </cell>
          <cell r="F2120" t="str">
            <v>新一代电子信息产业集群</v>
          </cell>
        </row>
        <row r="2121">
          <cell r="D2121" t="str">
            <v>广州新晔机械设备有限公司</v>
          </cell>
          <cell r="E2121">
            <v>65</v>
          </cell>
          <cell r="F2121" t="str">
            <v>现代轻工纺织产业集群</v>
          </cell>
        </row>
        <row r="2122">
          <cell r="D2122" t="str">
            <v>北控技术服务（广东）有限公司</v>
          </cell>
          <cell r="E2122">
            <v>74</v>
          </cell>
          <cell r="F2122" t="str">
            <v>安全应急与环保产业集群</v>
          </cell>
        </row>
        <row r="2123">
          <cell r="D2123" t="str">
            <v>广东金柏新材料科技股份有限公司</v>
          </cell>
          <cell r="E2123">
            <v>74</v>
          </cell>
          <cell r="F2123" t="str">
            <v>先进材料产业集群</v>
          </cell>
        </row>
        <row r="2124">
          <cell r="D2124" t="str">
            <v>广州粤道实业股份有限公司</v>
          </cell>
          <cell r="E2124">
            <v>66</v>
          </cell>
          <cell r="F2124" t="str">
            <v>现代轻工纺织产业集群</v>
          </cell>
        </row>
        <row r="2125">
          <cell r="D2125" t="str">
            <v>广州市粤佳气体有限公司</v>
          </cell>
          <cell r="E2125">
            <v>69</v>
          </cell>
          <cell r="F2125" t="str">
            <v>先进材料产业集群</v>
          </cell>
        </row>
        <row r="2126">
          <cell r="D2126" t="str">
            <v>广州行盛玻璃幕墙工程有限公司</v>
          </cell>
          <cell r="E2126" t="str">
            <v>研发直通</v>
          </cell>
          <cell r="F2126" t="str">
            <v>先进材料产业集群</v>
          </cell>
        </row>
        <row r="2127">
          <cell r="D2127" t="str">
            <v>广东玉枕家具实业有限公司</v>
          </cell>
          <cell r="E2127">
            <v>67</v>
          </cell>
          <cell r="F2127" t="str">
            <v>现代轻工纺织产业集群</v>
          </cell>
        </row>
        <row r="2128">
          <cell r="D2128" t="str">
            <v>广州银旭科技有限公司</v>
          </cell>
          <cell r="E2128">
            <v>79</v>
          </cell>
          <cell r="F2128" t="str">
            <v>先进材料产业集群</v>
          </cell>
        </row>
        <row r="2129">
          <cell r="D2129" t="str">
            <v>南方珠江科技有限公司</v>
          </cell>
          <cell r="E2129">
            <v>70</v>
          </cell>
          <cell r="F2129" t="str">
            <v>现代轻工纺织产业集群</v>
          </cell>
        </row>
        <row r="2130">
          <cell r="D2130" t="str">
            <v>秉正（广州）电气设备有限公司</v>
          </cell>
          <cell r="E2130">
            <v>60</v>
          </cell>
          <cell r="F2130" t="str">
            <v>现代轻工纺织产业集群</v>
          </cell>
        </row>
        <row r="2131">
          <cell r="D2131" t="str">
            <v>广州市晶邦液压密封技术有限公司</v>
          </cell>
          <cell r="E2131">
            <v>87</v>
          </cell>
          <cell r="F2131" t="str">
            <v>先进材料产业集群-橡胶和塑料制品业</v>
          </cell>
        </row>
        <row r="2132">
          <cell r="D2132" t="str">
            <v>广东纯源环保技术股份有限公司</v>
          </cell>
          <cell r="E2132">
            <v>69</v>
          </cell>
          <cell r="F2132" t="str">
            <v>现代轻工纺织产业集群</v>
          </cell>
        </row>
        <row r="2133">
          <cell r="D2133" t="str">
            <v>广州市百庄复合材料有限公司</v>
          </cell>
          <cell r="E2133">
            <v>69</v>
          </cell>
          <cell r="F2133" t="str">
            <v>先进材料产业集群</v>
          </cell>
        </row>
        <row r="2134">
          <cell r="D2134" t="str">
            <v>增城市麦肯嘉顿食品有限公司</v>
          </cell>
          <cell r="E2134">
            <v>65</v>
          </cell>
          <cell r="F2134" t="str">
            <v>现代农业与食品产业集群</v>
          </cell>
        </row>
        <row r="2135">
          <cell r="D2135" t="str">
            <v>广东坚宝电缆有限公司</v>
          </cell>
          <cell r="E2135" t="str">
            <v>研发直通</v>
          </cell>
          <cell r="F2135" t="str">
            <v>现代轻工纺织产业集群</v>
          </cell>
        </row>
        <row r="2136">
          <cell r="D2136" t="str">
            <v>广州市鹏华扑克有限公司</v>
          </cell>
          <cell r="E2136">
            <v>65</v>
          </cell>
          <cell r="F2136" t="str">
            <v>节能环保产业</v>
          </cell>
        </row>
        <row r="2137">
          <cell r="D2137" t="str">
            <v>广州弗尔赛金属制品有限公司</v>
          </cell>
          <cell r="E2137">
            <v>64</v>
          </cell>
          <cell r="F2137" t="str">
            <v>汽车产业集群</v>
          </cell>
        </row>
        <row r="2138">
          <cell r="D2138" t="str">
            <v>广州源方精密压铸科技股份有限公司</v>
          </cell>
          <cell r="E2138">
            <v>73</v>
          </cell>
          <cell r="F2138" t="str">
            <v>现代轻工纺织产业集群</v>
          </cell>
        </row>
        <row r="2139">
          <cell r="D2139" t="str">
            <v>广州市壹缆电缆实业有限公司</v>
          </cell>
          <cell r="E2139">
            <v>65</v>
          </cell>
          <cell r="F2139" t="str">
            <v>现代轻工纺织产业集群</v>
          </cell>
        </row>
        <row r="2140">
          <cell r="D2140" t="str">
            <v>万辉（广州）高新材料有限公司</v>
          </cell>
          <cell r="E2140" t="str">
            <v>研发直通</v>
          </cell>
          <cell r="F2140" t="str">
            <v>现代轻工纺织产业集群</v>
          </cell>
        </row>
        <row r="2141">
          <cell r="D2141" t="str">
            <v>广州汇誉金属制品有限公司</v>
          </cell>
          <cell r="E2141">
            <v>73</v>
          </cell>
          <cell r="F2141" t="str">
            <v>现代轻工纺织产业集群</v>
          </cell>
        </row>
        <row r="2142">
          <cell r="D2142" t="str">
            <v>广州市仕成科技有限公司</v>
          </cell>
          <cell r="E2142">
            <v>78</v>
          </cell>
          <cell r="F2142" t="str">
            <v>现代轻工纺织产业集群</v>
          </cell>
        </row>
        <row r="2143">
          <cell r="D2143" t="str">
            <v>广州中逸光电子科技有限公司</v>
          </cell>
          <cell r="E2143">
            <v>73</v>
          </cell>
          <cell r="F2143" t="str">
            <v>现代轻工纺织产业集群</v>
          </cell>
        </row>
        <row r="2144">
          <cell r="D2144" t="str">
            <v>广州市金志电气科技发展有限公司</v>
          </cell>
          <cell r="E2144">
            <v>69</v>
          </cell>
          <cell r="F2144" t="str">
            <v>精密仪器设备产业集群</v>
          </cell>
        </row>
        <row r="2145">
          <cell r="D2145" t="str">
            <v>广州市博大电子设备有限公司</v>
          </cell>
          <cell r="E2145">
            <v>60</v>
          </cell>
          <cell r="F2145" t="str">
            <v>现代轻工纺织产业集群</v>
          </cell>
        </row>
        <row r="2146">
          <cell r="D2146" t="str">
            <v>广东中洲包装材料科技有限公司</v>
          </cell>
          <cell r="E2146">
            <v>68</v>
          </cell>
          <cell r="F2146" t="str">
            <v>现代轻工纺织产业集群</v>
          </cell>
        </row>
        <row r="2147">
          <cell r="D2147" t="str">
            <v>广州优百特科技有限公司</v>
          </cell>
          <cell r="E2147" t="str">
            <v>研发直通</v>
          </cell>
          <cell r="F2147" t="str">
            <v>现代农业与食品产业集群</v>
          </cell>
        </row>
        <row r="2148">
          <cell r="D2148" t="str">
            <v>广东粤缆电线电缆有限公司</v>
          </cell>
          <cell r="E2148" t="str">
            <v>研发直通</v>
          </cell>
          <cell r="F2148" t="str">
            <v>现代轻工纺织产业集群</v>
          </cell>
        </row>
        <row r="2149">
          <cell r="D2149" t="str">
            <v>广东文德智能传输科技有限公司</v>
          </cell>
          <cell r="E2149">
            <v>68</v>
          </cell>
          <cell r="F2149" t="str">
            <v>智能家电产业集群</v>
          </cell>
        </row>
        <row r="2150">
          <cell r="D2150" t="str">
            <v>增城市运豪五金塑料有限公司</v>
          </cell>
          <cell r="E2150">
            <v>65</v>
          </cell>
          <cell r="F2150" t="str">
            <v>现代轻工纺织产业集群</v>
          </cell>
        </row>
        <row r="2151">
          <cell r="D2151" t="str">
            <v>广州华创化工材料科技开发有限公司</v>
          </cell>
          <cell r="E2151" t="str">
            <v>研发直通</v>
          </cell>
          <cell r="F2151" t="str">
            <v>先进材料产业集群</v>
          </cell>
        </row>
        <row r="2152">
          <cell r="D2152" t="str">
            <v>广州市同泽实业有限公司</v>
          </cell>
          <cell r="E2152">
            <v>68</v>
          </cell>
          <cell r="F2152" t="str">
            <v>现代轻工纺织产业集群</v>
          </cell>
        </row>
        <row r="2153">
          <cell r="D2153" t="str">
            <v>广州龙辉电子科技有限公司</v>
          </cell>
          <cell r="E2153" t="str">
            <v>研发直通</v>
          </cell>
          <cell r="F2153" t="str">
            <v>智能家电产业集群</v>
          </cell>
        </row>
        <row r="2154">
          <cell r="D2154" t="str">
            <v>广州宁基智能系统有限公司</v>
          </cell>
          <cell r="E2154">
            <v>83</v>
          </cell>
          <cell r="F2154" t="str">
            <v>软件与信息服务产业集群</v>
          </cell>
        </row>
        <row r="2155">
          <cell r="D2155" t="str">
            <v>广州驭风旭铝铸件有限公司</v>
          </cell>
          <cell r="E2155" t="str">
            <v>研发直通</v>
          </cell>
          <cell r="F2155" t="str">
            <v>汽车产业集群</v>
          </cell>
        </row>
        <row r="2156">
          <cell r="D2156" t="str">
            <v>广州市百舜合成材料有限公司</v>
          </cell>
          <cell r="E2156">
            <v>73</v>
          </cell>
          <cell r="F2156" t="str">
            <v>先进材料产业集群</v>
          </cell>
        </row>
        <row r="2157">
          <cell r="D2157" t="str">
            <v>广州天勤电气设备有限公司</v>
          </cell>
          <cell r="E2157">
            <v>65</v>
          </cell>
          <cell r="F2157" t="str">
            <v>先进材料产业集群</v>
          </cell>
        </row>
        <row r="2158">
          <cell r="D2158" t="str">
            <v>广州宇成智能科技有限公司</v>
          </cell>
          <cell r="E2158">
            <v>63</v>
          </cell>
          <cell r="F2158" t="str">
            <v>现代轻工纺织产业集群</v>
          </cell>
        </row>
        <row r="2159">
          <cell r="D2159" t="str">
            <v>亿路洁（广州）环保股份有限公司</v>
          </cell>
          <cell r="E2159">
            <v>69</v>
          </cell>
          <cell r="F2159" t="str">
            <v>现代轻工纺织产业集群</v>
          </cell>
        </row>
        <row r="2160">
          <cell r="D2160" t="str">
            <v>广东万瑞通电缆实业有限公司</v>
          </cell>
          <cell r="E2160" t="str">
            <v>研发直通</v>
          </cell>
          <cell r="F2160" t="str">
            <v>智能家电产业集群</v>
          </cell>
        </row>
        <row r="2161">
          <cell r="D2161" t="str">
            <v>广盟环保新材料（广州）有限公司</v>
          </cell>
          <cell r="E2161">
            <v>63</v>
          </cell>
          <cell r="F2161" t="str">
            <v>先进材料产业集群</v>
          </cell>
        </row>
        <row r="2162">
          <cell r="D2162" t="str">
            <v>广州市诺的电子有限公司</v>
          </cell>
          <cell r="E2162">
            <v>73</v>
          </cell>
          <cell r="F2162" t="str">
            <v>新一代电子信息产业集群</v>
          </cell>
        </row>
        <row r="2163">
          <cell r="D2163" t="str">
            <v>广州伽能生物科技有限公司</v>
          </cell>
          <cell r="E2163">
            <v>70</v>
          </cell>
          <cell r="F2163" t="str">
            <v>现代轻工纺织产业集群</v>
          </cell>
        </row>
        <row r="2164">
          <cell r="D2164" t="str">
            <v>广州增城潮徽生物技术有限公司</v>
          </cell>
          <cell r="E2164">
            <v>72</v>
          </cell>
          <cell r="F2164" t="str">
            <v>现代轻工纺织产业集群</v>
          </cell>
        </row>
        <row r="2165">
          <cell r="D2165" t="str">
            <v>广州市华劲机械制造有限公司</v>
          </cell>
          <cell r="E2165" t="str">
            <v>研发直通</v>
          </cell>
          <cell r="F2165" t="str">
            <v>汽车产业集群</v>
          </cell>
        </row>
        <row r="2166">
          <cell r="D2166" t="str">
            <v>广州福懋畜牧兽医服务有限公司</v>
          </cell>
          <cell r="E2166">
            <v>81</v>
          </cell>
          <cell r="F2166" t="str">
            <v>生物医药与健康产业集群</v>
          </cell>
        </row>
        <row r="2167">
          <cell r="D2167" t="str">
            <v>广州粤辰实业股份有限公司</v>
          </cell>
          <cell r="E2167">
            <v>71</v>
          </cell>
          <cell r="F2167" t="str">
            <v>汽车产业集群</v>
          </cell>
        </row>
        <row r="2168">
          <cell r="D2168" t="str">
            <v>广州叁立机械设备有限公司</v>
          </cell>
          <cell r="E2168">
            <v>68</v>
          </cell>
          <cell r="F2168" t="str">
            <v>高端装备制造产业集群</v>
          </cell>
        </row>
        <row r="2169">
          <cell r="D2169" t="str">
            <v>广州创和物流产业有限公司</v>
          </cell>
          <cell r="E2169">
            <v>71</v>
          </cell>
          <cell r="F2169" t="str">
            <v>现代轻工纺织产业集群</v>
          </cell>
        </row>
        <row r="2170">
          <cell r="D2170" t="str">
            <v>广州鸿力筑工新材料有限公司</v>
          </cell>
          <cell r="E2170">
            <v>73</v>
          </cell>
          <cell r="F2170" t="str">
            <v>现代轻工纺织产业集群</v>
          </cell>
        </row>
        <row r="2171">
          <cell r="D2171" t="str">
            <v>广州市胜泰徕电子有限公司</v>
          </cell>
          <cell r="E2171">
            <v>71</v>
          </cell>
          <cell r="F2171" t="str">
            <v>新一代电子信息产业集群</v>
          </cell>
        </row>
        <row r="2172">
          <cell r="D2172" t="str">
            <v>广州博宬电子有限公司</v>
          </cell>
          <cell r="E2172">
            <v>67</v>
          </cell>
          <cell r="F2172" t="str">
            <v>新一代电子信息产业集群</v>
          </cell>
        </row>
        <row r="2173">
          <cell r="D2173" t="str">
            <v>广州德馨新材料科技有限公司</v>
          </cell>
          <cell r="E2173">
            <v>63</v>
          </cell>
          <cell r="F2173" t="str">
            <v>绿色石化产业集群</v>
          </cell>
        </row>
        <row r="2174">
          <cell r="D2174" t="str">
            <v>广州爱高制冷设备有限公司</v>
          </cell>
          <cell r="E2174">
            <v>71</v>
          </cell>
          <cell r="F2174" t="str">
            <v>现代轻工纺织产业集群</v>
          </cell>
        </row>
        <row r="2175">
          <cell r="D2175" t="str">
            <v>越峰电子（广州）有限公司</v>
          </cell>
          <cell r="E2175">
            <v>85</v>
          </cell>
          <cell r="F2175" t="str">
            <v>新一代电子信息产业集群</v>
          </cell>
        </row>
        <row r="2176">
          <cell r="D2176" t="str">
            <v>广州卫亚汽车零部件有限公司</v>
          </cell>
          <cell r="E2176" t="str">
            <v>研发直通</v>
          </cell>
          <cell r="F2176" t="str">
            <v>汽车产业集群</v>
          </cell>
        </row>
        <row r="2177">
          <cell r="D2177" t="str">
            <v>广州弘艺智车科技有限公司</v>
          </cell>
          <cell r="E2177">
            <v>78</v>
          </cell>
          <cell r="F2177" t="str">
            <v>汽车产业集群</v>
          </cell>
        </row>
        <row r="2178">
          <cell r="D2178" t="str">
            <v>广州市光裕汽车空调制造有限公司</v>
          </cell>
          <cell r="E2178">
            <v>77</v>
          </cell>
          <cell r="F2178" t="str">
            <v>汽车产业集群</v>
          </cell>
        </row>
        <row r="2179">
          <cell r="D2179" t="str">
            <v>广州地石丽科技股份有限公司</v>
          </cell>
          <cell r="E2179">
            <v>82</v>
          </cell>
          <cell r="F2179" t="str">
            <v>先进材料产业集群</v>
          </cell>
        </row>
        <row r="2180">
          <cell r="D2180" t="str">
            <v>广州中电荔新热电有限公司</v>
          </cell>
          <cell r="E2180" t="str">
            <v>研发直通</v>
          </cell>
          <cell r="F2180" t="str">
            <v>安全应急与环保产业集群</v>
          </cell>
        </row>
        <row r="2181">
          <cell r="D2181" t="str">
            <v>广州市统宝树脂化工有限公司</v>
          </cell>
          <cell r="E2181">
            <v>60</v>
          </cell>
          <cell r="F2181" t="str">
            <v>先进材料产业集群</v>
          </cell>
        </row>
        <row r="2182">
          <cell r="D2182" t="str">
            <v>广州春光新能源科技发展有限公司</v>
          </cell>
          <cell r="E2182">
            <v>61</v>
          </cell>
          <cell r="F2182" t="str">
            <v>新能源产业集群</v>
          </cell>
        </row>
        <row r="2183">
          <cell r="D2183" t="str">
            <v>广州市瑞扬机械设备有限公司</v>
          </cell>
          <cell r="E2183">
            <v>68</v>
          </cell>
          <cell r="F2183" t="str">
            <v>现代轻工纺织产业集群</v>
          </cell>
        </row>
        <row r="2184">
          <cell r="D2184" t="str">
            <v>广东永晏电子科技有限责任公司</v>
          </cell>
          <cell r="E2184">
            <v>77</v>
          </cell>
          <cell r="F2184" t="str">
            <v>软件与信息服务产业集群</v>
          </cell>
        </row>
        <row r="2185">
          <cell r="D2185" t="str">
            <v>广州茜冠电子科技有限公司</v>
          </cell>
          <cell r="E2185">
            <v>79</v>
          </cell>
          <cell r="F2185" t="str">
            <v>软件与信息服务产业集群</v>
          </cell>
        </row>
        <row r="2186">
          <cell r="D2186" t="str">
            <v>美恒通智能电子（广州）股份有限公司</v>
          </cell>
          <cell r="E2186">
            <v>70</v>
          </cell>
          <cell r="F2186" t="str">
            <v>现代轻工纺织产业集群</v>
          </cell>
        </row>
        <row r="2187">
          <cell r="D2187" t="str">
            <v>广州市创兴服装集团有限公司</v>
          </cell>
          <cell r="E2187" t="str">
            <v>研发直通</v>
          </cell>
          <cell r="F2187" t="str">
            <v>现代轻工纺织产业集群</v>
          </cell>
        </row>
        <row r="2188">
          <cell r="D2188" t="str">
            <v>广州市创智机电设备有限公司</v>
          </cell>
          <cell r="E2188">
            <v>77</v>
          </cell>
          <cell r="F2188" t="str">
            <v>汽车产业集群</v>
          </cell>
        </row>
        <row r="2189">
          <cell r="D2189" t="str">
            <v>广东天月德电力科技有限公司</v>
          </cell>
          <cell r="E2189">
            <v>75</v>
          </cell>
          <cell r="F2189" t="str">
            <v>现代轻工纺织产业集群</v>
          </cell>
        </row>
        <row r="2190">
          <cell r="D2190" t="str">
            <v>广州康瑞环保科技有限公司</v>
          </cell>
          <cell r="E2190">
            <v>73</v>
          </cell>
          <cell r="F2190" t="str">
            <v>现代轻工纺织产业集群</v>
          </cell>
        </row>
        <row r="2191">
          <cell r="D2191" t="str">
            <v>广州市雄兵汽车电器有限公司</v>
          </cell>
          <cell r="E2191">
            <v>74</v>
          </cell>
          <cell r="F2191" t="str">
            <v>汽车产业集群</v>
          </cell>
        </row>
        <row r="2192">
          <cell r="D2192" t="str">
            <v>广州锐速智能科技股份有限公司</v>
          </cell>
          <cell r="E2192">
            <v>69</v>
          </cell>
          <cell r="F2192" t="str">
            <v>安全应急与环保产业集群</v>
          </cell>
        </row>
        <row r="2193">
          <cell r="D2193" t="str">
            <v>广州凯建塑料实业有限公司</v>
          </cell>
          <cell r="E2193">
            <v>66</v>
          </cell>
          <cell r="F2193" t="str">
            <v>绿色石化产业集群</v>
          </cell>
        </row>
        <row r="2194">
          <cell r="D2194" t="str">
            <v>广东弘超橡塑实业有限公司</v>
          </cell>
          <cell r="E2194">
            <v>67</v>
          </cell>
          <cell r="F2194" t="str">
            <v>先进材料产业集群</v>
          </cell>
        </row>
        <row r="2195">
          <cell r="D2195" t="str">
            <v>广州馨杰添加剂有限公司</v>
          </cell>
          <cell r="E2195">
            <v>81</v>
          </cell>
          <cell r="F2195" t="str">
            <v>现代农业与食品产业集群</v>
          </cell>
        </row>
        <row r="2196">
          <cell r="D2196" t="str">
            <v>广州维格斯生物科技有限公司</v>
          </cell>
          <cell r="E2196">
            <v>78</v>
          </cell>
          <cell r="F2196" t="str">
            <v>生物医药与健康产业集群</v>
          </cell>
        </row>
        <row r="2197">
          <cell r="D2197" t="str">
            <v>广东湖尔美农业生物科技有限公司</v>
          </cell>
          <cell r="E2197">
            <v>72</v>
          </cell>
          <cell r="F2197" t="str">
            <v>现代农业与食品产业集群</v>
          </cell>
        </row>
        <row r="2198">
          <cell r="D2198" t="str">
            <v>广州市凯闻食品发展有限公司</v>
          </cell>
          <cell r="E2198" t="str">
            <v>研发直通</v>
          </cell>
          <cell r="F2198" t="str">
            <v>现代农业与食品产业集群</v>
          </cell>
        </row>
        <row r="2199">
          <cell r="D2199" t="str">
            <v>广州增立钢管结构股份有限公司</v>
          </cell>
          <cell r="E2199" t="str">
            <v>研发直通</v>
          </cell>
          <cell r="F2199" t="str">
            <v>先进材料产业集群</v>
          </cell>
        </row>
        <row r="2200">
          <cell r="D2200" t="str">
            <v>广州赛睿检测设备有限公司</v>
          </cell>
          <cell r="E2200">
            <v>65</v>
          </cell>
          <cell r="F2200" t="str">
            <v>现代轻工纺织产业集群</v>
          </cell>
        </row>
        <row r="2201">
          <cell r="D2201" t="str">
            <v>广州卡士德汽车用品有限公司</v>
          </cell>
          <cell r="E2201">
            <v>75</v>
          </cell>
          <cell r="F2201" t="str">
            <v>绿色石化产业集群</v>
          </cell>
        </row>
        <row r="2202">
          <cell r="D2202" t="str">
            <v>广州复雅机械设备有限公司</v>
          </cell>
          <cell r="E2202">
            <v>67</v>
          </cell>
          <cell r="F2202" t="str">
            <v>智能家电产业集群</v>
          </cell>
        </row>
        <row r="2203">
          <cell r="D2203" t="str">
            <v>广州雷神电气制造股份有限公司</v>
          </cell>
          <cell r="E2203">
            <v>72</v>
          </cell>
          <cell r="F2203" t="str">
            <v>现代轻工纺织产业集群</v>
          </cell>
        </row>
        <row r="2204">
          <cell r="D2204" t="str">
            <v>广州珠江艾茉森数码乐器股份有限公司</v>
          </cell>
          <cell r="E2204">
            <v>77</v>
          </cell>
          <cell r="F2204" t="str">
            <v>现代轻工纺织产业集群</v>
          </cell>
        </row>
        <row r="2205">
          <cell r="D2205" t="str">
            <v>广州华德汽车弹簧有限公司</v>
          </cell>
          <cell r="E2205" t="str">
            <v>研发直通</v>
          </cell>
          <cell r="F2205" t="str">
            <v>汽车产业集群</v>
          </cell>
        </row>
        <row r="2206">
          <cell r="D2206" t="str">
            <v>广州市章和智能科技有限责任公司</v>
          </cell>
          <cell r="E2206">
            <v>85</v>
          </cell>
          <cell r="F2206" t="str">
            <v>新一代信息技术产业</v>
          </cell>
        </row>
        <row r="2207">
          <cell r="D2207" t="str">
            <v>广州华研精密机械股份有限公司</v>
          </cell>
          <cell r="E2207" t="str">
            <v>研发直通</v>
          </cell>
          <cell r="F2207" t="str">
            <v>现代轻工纺织产业集群</v>
          </cell>
        </row>
        <row r="2208">
          <cell r="D2208" t="str">
            <v>顺科智连技术股份有限公司</v>
          </cell>
          <cell r="E2208" t="str">
            <v>研发直通</v>
          </cell>
          <cell r="F2208" t="str">
            <v>高端装备制造产业；
新能源汽车产业；</v>
          </cell>
        </row>
        <row r="2209">
          <cell r="D2209" t="str">
            <v>广州金南磁性材料有限公司</v>
          </cell>
          <cell r="E2209" t="str">
            <v>研发直通</v>
          </cell>
          <cell r="F2209" t="str">
            <v>先进材料产业集群</v>
          </cell>
        </row>
        <row r="2210">
          <cell r="D2210" t="str">
            <v>广东金铝轻合金股份有限公司</v>
          </cell>
          <cell r="E2210" t="str">
            <v>研发直通</v>
          </cell>
          <cell r="F2210" t="str">
            <v>新兴产业集群及对应行业</v>
          </cell>
        </row>
        <row r="2211">
          <cell r="D2211" t="str">
            <v>广州市华南农大生物药品有限公司</v>
          </cell>
          <cell r="E2211" t="str">
            <v>研发直通</v>
          </cell>
          <cell r="F2211" t="str">
            <v>生物医药与健康产业集群</v>
          </cell>
        </row>
        <row r="2212">
          <cell r="D2212" t="str">
            <v>广州市恒宇电力设备有限公司</v>
          </cell>
          <cell r="E2212">
            <v>73</v>
          </cell>
          <cell r="F2212" t="str">
            <v>智能家电产业集群</v>
          </cell>
        </row>
        <row r="2213">
          <cell r="D2213" t="str">
            <v>广州艾士杰塑料制品有限公司</v>
          </cell>
          <cell r="E2213">
            <v>67</v>
          </cell>
          <cell r="F2213" t="str">
            <v>现代轻工纺织产业集群</v>
          </cell>
        </row>
        <row r="2214">
          <cell r="D2214" t="str">
            <v>广州科源数控科技有限公司</v>
          </cell>
          <cell r="E2214">
            <v>69</v>
          </cell>
          <cell r="F2214" t="str">
            <v>现代轻工纺织产业集群</v>
          </cell>
        </row>
        <row r="2215">
          <cell r="D2215" t="str">
            <v>广州普今电子股份有限公司</v>
          </cell>
          <cell r="E2215">
            <v>71</v>
          </cell>
          <cell r="F2215" t="str">
            <v>现代轻工纺织产业集群</v>
          </cell>
        </row>
        <row r="2216">
          <cell r="D2216" t="str">
            <v>广州市国味油脂食品有限公司</v>
          </cell>
          <cell r="E2216">
            <v>62</v>
          </cell>
          <cell r="F2216" t="str">
            <v>现代农业与食品产业集群</v>
          </cell>
        </row>
        <row r="2217">
          <cell r="D2217" t="str">
            <v>广州伊势塑胶五金模具有限公司</v>
          </cell>
          <cell r="E2217">
            <v>65</v>
          </cell>
          <cell r="F2217" t="str">
            <v>现代轻工纺织产业集群</v>
          </cell>
        </row>
        <row r="2218">
          <cell r="D2218" t="str">
            <v>广州讯宝电子科技有限公司</v>
          </cell>
          <cell r="E2218">
            <v>65</v>
          </cell>
          <cell r="F2218" t="str">
            <v>新一代电子信息产业集群</v>
          </cell>
        </row>
        <row r="2219">
          <cell r="D2219" t="str">
            <v>广东大翔制药有限公司</v>
          </cell>
          <cell r="E2219">
            <v>78</v>
          </cell>
          <cell r="F2219" t="str">
            <v>生物医药与健康产业集群</v>
          </cell>
        </row>
        <row r="2220">
          <cell r="D2220" t="str">
            <v>广州伟仕达电子科技有限公司</v>
          </cell>
          <cell r="E2220">
            <v>78</v>
          </cell>
          <cell r="F2220" t="str">
            <v>现代轻工纺织产业集群</v>
          </cell>
        </row>
        <row r="2221">
          <cell r="D2221" t="str">
            <v>广东智弘检测鉴定有限公司</v>
          </cell>
          <cell r="E2221">
            <v>83</v>
          </cell>
          <cell r="F2221" t="str">
            <v>新兴产业集群</v>
          </cell>
        </row>
        <row r="2222">
          <cell r="D2222" t="str">
            <v>广州五所环境仪器有限公司</v>
          </cell>
          <cell r="E2222" t="str">
            <v>研发直通</v>
          </cell>
          <cell r="F2222" t="str">
            <v>高端装备制造产业集群</v>
          </cell>
        </row>
        <row r="2223">
          <cell r="D2223" t="str">
            <v>广州新李汽车零部件有限公司</v>
          </cell>
          <cell r="E2223" t="str">
            <v>研发直通</v>
          </cell>
          <cell r="F2223" t="str">
            <v>汽车产业集群</v>
          </cell>
        </row>
        <row r="2224">
          <cell r="D2224" t="str">
            <v>广东科悦新材料有限公司</v>
          </cell>
          <cell r="E2224">
            <v>81</v>
          </cell>
          <cell r="F2224" t="str">
            <v>现代轻工纺织产业集群</v>
          </cell>
        </row>
        <row r="2225">
          <cell r="D2225" t="str">
            <v>广州市帕菲克义齿科技有限公司</v>
          </cell>
          <cell r="E2225">
            <v>83</v>
          </cell>
          <cell r="F2225" t="str">
            <v>生物医药与健康产业集群</v>
          </cell>
        </row>
        <row r="2226">
          <cell r="D2226" t="str">
            <v>广东金鉴实验室科技有限公司</v>
          </cell>
          <cell r="E2226">
            <v>83</v>
          </cell>
          <cell r="F2226" t="str">
            <v>半导体与集成电路产业集群</v>
          </cell>
        </row>
        <row r="2227">
          <cell r="D2227" t="str">
            <v>广州市恒力达智能装备有限公司</v>
          </cell>
          <cell r="E2227">
            <v>71</v>
          </cell>
          <cell r="F2227" t="str">
            <v>现代轻工纺织产业集群</v>
          </cell>
        </row>
        <row r="2228">
          <cell r="D2228" t="str">
            <v>广东标美硅氟新材料有限公司</v>
          </cell>
          <cell r="E2228">
            <v>87</v>
          </cell>
          <cell r="F2228" t="str">
            <v>绿色石化产业集群</v>
          </cell>
        </row>
        <row r="2229">
          <cell r="D2229" t="str">
            <v>广州市标榜汽车用品实业有限公司</v>
          </cell>
          <cell r="E2229" t="str">
            <v>研发直通</v>
          </cell>
          <cell r="F2229" t="str">
            <v>先进材料产业集群</v>
          </cell>
        </row>
        <row r="2230">
          <cell r="D2230" t="str">
            <v>广州禾旺电子有限公司</v>
          </cell>
          <cell r="E2230">
            <v>67</v>
          </cell>
          <cell r="F2230" t="str">
            <v>现代轻工纺织产业集群</v>
          </cell>
        </row>
        <row r="2231">
          <cell r="D2231" t="str">
            <v>广州太行安全设备制造有限公司</v>
          </cell>
          <cell r="E2231">
            <v>74</v>
          </cell>
          <cell r="F2231" t="str">
            <v>现代轻工纺织产业集群</v>
          </cell>
        </row>
        <row r="2232">
          <cell r="D2232" t="str">
            <v>广州市亨威汽车配件有限公司</v>
          </cell>
          <cell r="E2232">
            <v>66</v>
          </cell>
          <cell r="F2232" t="str">
            <v>汽车产业集群</v>
          </cell>
        </row>
        <row r="2233">
          <cell r="D2233" t="str">
            <v>广州市福恒嘉邦建材有限公司</v>
          </cell>
          <cell r="E2233">
            <v>68</v>
          </cell>
          <cell r="F2233" t="str">
            <v>绿色石化产业集群</v>
          </cell>
        </row>
        <row r="2234">
          <cell r="D2234" t="str">
            <v>广东能建电力设备厂有限公司</v>
          </cell>
          <cell r="E2234">
            <v>65</v>
          </cell>
          <cell r="F2234" t="str">
            <v>现代轻工纺织产业集群</v>
          </cell>
        </row>
        <row r="2235">
          <cell r="D2235" t="str">
            <v>博创智能装备股份有限公司</v>
          </cell>
          <cell r="E2235" t="str">
            <v>研发直通</v>
          </cell>
          <cell r="F2235" t="str">
            <v>现代轻工纺织产业集群</v>
          </cell>
        </row>
        <row r="2236">
          <cell r="D2236" t="str">
            <v>广东鸿凯智能科技有限公司</v>
          </cell>
          <cell r="E2236">
            <v>87</v>
          </cell>
          <cell r="F2236" t="str">
            <v>现代轻工纺织产业集群</v>
          </cell>
        </row>
        <row r="2237">
          <cell r="D2237" t="str">
            <v>广州高驰新材料科技有限公司</v>
          </cell>
          <cell r="E2237">
            <v>71</v>
          </cell>
          <cell r="F2237" t="str">
            <v>绿色石化产业集群</v>
          </cell>
        </row>
        <row r="2238">
          <cell r="D2238" t="str">
            <v>广州宜南电子科技有限公司</v>
          </cell>
          <cell r="E2238">
            <v>63</v>
          </cell>
          <cell r="F2238" t="str">
            <v>现代轻工纺织产业集群</v>
          </cell>
        </row>
        <row r="2239">
          <cell r="D2239" t="str">
            <v>广州市连拓新材料有限公司</v>
          </cell>
          <cell r="E2239">
            <v>67</v>
          </cell>
          <cell r="F2239" t="str">
            <v>绿色石化产业集群</v>
          </cell>
        </row>
        <row r="2240">
          <cell r="D2240" t="str">
            <v>奇点医疗科技（广州）有限公司</v>
          </cell>
          <cell r="E2240" t="str">
            <v>研发直通</v>
          </cell>
          <cell r="F2240" t="str">
            <v>生物医药与健康产业集群</v>
          </cell>
        </row>
        <row r="2241">
          <cell r="D2241" t="str">
            <v>广东喜讯智能科技有限公司</v>
          </cell>
          <cell r="E2241">
            <v>77</v>
          </cell>
          <cell r="F2241" t="str">
            <v>新一代信息技术产业</v>
          </cell>
        </row>
        <row r="2242">
          <cell r="D2242" t="str">
            <v>广州广电卓识智能科技有限公司</v>
          </cell>
          <cell r="E2242">
            <v>79</v>
          </cell>
          <cell r="F2242" t="str">
            <v>新一代信息技术产业,相关服务业</v>
          </cell>
        </row>
        <row r="2243">
          <cell r="D2243" t="str">
            <v>广州鸿博微电子技术有限公司</v>
          </cell>
          <cell r="E2243">
            <v>62</v>
          </cell>
          <cell r="F2243" t="str">
            <v>半导体与集成电路产业集群</v>
          </cell>
        </row>
        <row r="2244">
          <cell r="D2244" t="str">
            <v>广州晶品智能压塑科技股份有限公司</v>
          </cell>
          <cell r="E2244">
            <v>78</v>
          </cell>
          <cell r="F2244" t="str">
            <v>先进材料产业集群</v>
          </cell>
        </row>
        <row r="2245">
          <cell r="D2245" t="str">
            <v>普霖医疗科技（广州）有限公司</v>
          </cell>
          <cell r="E2245">
            <v>87</v>
          </cell>
          <cell r="F2245" t="str">
            <v>汽车产业集群</v>
          </cell>
        </row>
        <row r="2246">
          <cell r="D2246" t="str">
            <v>广东数业智能科技有限公司</v>
          </cell>
          <cell r="E2246">
            <v>64</v>
          </cell>
          <cell r="F2246" t="str">
            <v>新一代信息技术产业</v>
          </cell>
        </row>
        <row r="2247">
          <cell r="D2247" t="str">
            <v>广州耐奇电气科技有限公司</v>
          </cell>
          <cell r="E2247">
            <v>67</v>
          </cell>
          <cell r="F2247" t="str">
            <v>新一代电子信息产业集群</v>
          </cell>
        </row>
        <row r="2248">
          <cell r="D2248" t="str">
            <v>广州新奥环境技术有限公司</v>
          </cell>
          <cell r="E2248">
            <v>77</v>
          </cell>
          <cell r="F2248" t="str">
            <v>先进材料产业集群、前沿新材料产业集群</v>
          </cell>
        </row>
        <row r="2249">
          <cell r="D2249" t="str">
            <v>广东力昂电子科技有限公司</v>
          </cell>
          <cell r="E2249">
            <v>63</v>
          </cell>
          <cell r="F2249" t="str">
            <v>软件与信息服务产业集群</v>
          </cell>
        </row>
        <row r="2250">
          <cell r="D2250" t="str">
            <v>广州市贝法易信息科技有限公司</v>
          </cell>
          <cell r="E2250" t="str">
            <v>研发直通</v>
          </cell>
          <cell r="F2250" t="str">
            <v>新一代电子信息战略性支柱产业集群</v>
          </cell>
        </row>
        <row r="2251">
          <cell r="D2251" t="str">
            <v>慕恩（广州）生物科技有限公司</v>
          </cell>
          <cell r="E2251" t="str">
            <v>研发直通</v>
          </cell>
          <cell r="F2251" t="str">
            <v>先进材料产业集群中的化学原料和化学制品制造业</v>
          </cell>
        </row>
        <row r="2252">
          <cell r="D2252" t="str">
            <v>广州艾奇西医药科技有限公司</v>
          </cell>
          <cell r="E2252" t="str">
            <v>研发直通</v>
          </cell>
          <cell r="F2252" t="str">
            <v>先进材料产业集群</v>
          </cell>
        </row>
        <row r="2253">
          <cell r="D2253" t="str">
            <v>波达通信设备（广州）有限公司</v>
          </cell>
          <cell r="E2253" t="str">
            <v>研发直通</v>
          </cell>
          <cell r="F2253" t="str">
            <v>先进材料产业集群</v>
          </cell>
        </row>
        <row r="2254">
          <cell r="D2254" t="str">
            <v>新华三智能终端有限公司</v>
          </cell>
          <cell r="E2254" t="str">
            <v>研发直通</v>
          </cell>
          <cell r="F2254" t="str">
            <v>先进材料产业集群</v>
          </cell>
        </row>
        <row r="2255">
          <cell r="D2255" t="str">
            <v>广州安信医药有限公司</v>
          </cell>
          <cell r="E2255" t="str">
            <v>研发直通</v>
          </cell>
          <cell r="F2255" t="str">
            <v>现代轻工纺织产业集群</v>
          </cell>
        </row>
        <row r="2256">
          <cell r="D2256" t="str">
            <v>科东（广州）软件科技有限公司</v>
          </cell>
          <cell r="E2256" t="str">
            <v>研发直通</v>
          </cell>
          <cell r="F2256" t="str">
            <v>新一代信息技术产业</v>
          </cell>
        </row>
        <row r="2257">
          <cell r="D2257" t="str">
            <v>广州广哈通信股份有限公司</v>
          </cell>
          <cell r="E2257" t="str">
            <v>研发直通</v>
          </cell>
          <cell r="F2257" t="str">
            <v>新一代电子信息产业集群</v>
          </cell>
        </row>
        <row r="2258">
          <cell r="D2258" t="str">
            <v>广州市高浦特光电科技有限公司</v>
          </cell>
          <cell r="E2258">
            <v>68</v>
          </cell>
          <cell r="F2258" t="str">
            <v>新一代信息技术产业</v>
          </cell>
        </row>
        <row r="2259">
          <cell r="D2259" t="str">
            <v>广州思酷塑料制品有限公司</v>
          </cell>
          <cell r="E2259">
            <v>75</v>
          </cell>
          <cell r="F2259" t="str">
            <v>先进材料产业集群</v>
          </cell>
        </row>
        <row r="2260">
          <cell r="D2260" t="str">
            <v>广州七喜智能设备有限公司</v>
          </cell>
          <cell r="E2260">
            <v>78</v>
          </cell>
          <cell r="F2260" t="str">
            <v>新一代电子信息产业集群</v>
          </cell>
        </row>
        <row r="2261">
          <cell r="D2261" t="str">
            <v>广州市新欧机械有限公司</v>
          </cell>
          <cell r="E2261">
            <v>87</v>
          </cell>
          <cell r="F2261" t="str">
            <v>高端装备制造产业</v>
          </cell>
        </row>
        <row r="2262">
          <cell r="D2262" t="str">
            <v>广东科云辰航计算科技有限责任公司</v>
          </cell>
          <cell r="E2262">
            <v>82</v>
          </cell>
          <cell r="F2262" t="str">
            <v>新一代电子信息产业集群</v>
          </cell>
        </row>
        <row r="2263">
          <cell r="D2263" t="str">
            <v>广州正业电子科技股份有限公司</v>
          </cell>
          <cell r="E2263">
            <v>73</v>
          </cell>
          <cell r="F2263" t="str">
            <v>生物医药与健康产业集群</v>
          </cell>
        </row>
        <row r="2264">
          <cell r="D2264" t="str">
            <v>广州兰洁宝日用品科技有限公司</v>
          </cell>
          <cell r="E2264">
            <v>66</v>
          </cell>
          <cell r="F2264" t="str">
            <v>智能机器人产业集群</v>
          </cell>
        </row>
        <row r="2265">
          <cell r="D2265" t="str">
            <v>广州市庆瑞电子科技有限公司</v>
          </cell>
          <cell r="E2265">
            <v>81</v>
          </cell>
          <cell r="F2265" t="str">
            <v>软件与信息服务产业集群</v>
          </cell>
        </row>
        <row r="2266">
          <cell r="D2266" t="str">
            <v>广东时代食品与生命健康研究有限公司</v>
          </cell>
          <cell r="E2266">
            <v>78</v>
          </cell>
          <cell r="F2266" t="str">
            <v>生物产业</v>
          </cell>
        </row>
        <row r="2267">
          <cell r="D2267" t="str">
            <v>广东宏为实业有限公司</v>
          </cell>
          <cell r="E2267">
            <v>65</v>
          </cell>
          <cell r="F2267" t="str">
            <v>高端装备制造产业</v>
          </cell>
        </row>
        <row r="2268">
          <cell r="D2268" t="str">
            <v>广州新莱福新材料股份有限公司</v>
          </cell>
          <cell r="E2268" t="str">
            <v>研发直通</v>
          </cell>
          <cell r="F2268" t="str">
            <v>新材料产业</v>
          </cell>
        </row>
        <row r="2269">
          <cell r="D2269" t="str">
            <v>广州七喜电脑有限公司</v>
          </cell>
          <cell r="E2269" t="str">
            <v>研发直通</v>
          </cell>
          <cell r="F2269" t="str">
            <v>生物医药与健康产业集群</v>
          </cell>
        </row>
        <row r="2270">
          <cell r="D2270" t="str">
            <v>广州市易纬电子有限公司</v>
          </cell>
          <cell r="E2270">
            <v>69</v>
          </cell>
          <cell r="F2270" t="str">
            <v>工程和技术研究</v>
          </cell>
        </row>
        <row r="2271">
          <cell r="D2271" t="str">
            <v>广东铭钰科技股份有限公司</v>
          </cell>
          <cell r="E2271">
            <v>64</v>
          </cell>
          <cell r="F2271" t="str">
            <v>软件与信息服务产业集群</v>
          </cell>
        </row>
        <row r="2272">
          <cell r="D2272" t="str">
            <v>广州江元医疗科技有限公司</v>
          </cell>
          <cell r="E2272">
            <v>74</v>
          </cell>
          <cell r="F2272" t="str">
            <v>智能机器人产业集群</v>
          </cell>
        </row>
        <row r="2273">
          <cell r="D2273" t="str">
            <v>广州市普理司科技有限公司</v>
          </cell>
          <cell r="E2273">
            <v>85</v>
          </cell>
          <cell r="F2273" t="str">
            <v>生物医药</v>
          </cell>
        </row>
        <row r="2274">
          <cell r="D2274" t="str">
            <v>中汽检测技术有限公司</v>
          </cell>
          <cell r="E2274">
            <v>69</v>
          </cell>
          <cell r="F2274" t="str">
            <v>高端装备制造；智能机器人</v>
          </cell>
        </row>
        <row r="2275">
          <cell r="D2275" t="str">
            <v>广研检测（广州）有限公司</v>
          </cell>
          <cell r="E2275">
            <v>81</v>
          </cell>
          <cell r="F2275" t="str">
            <v>软件及信息服务产业集群</v>
          </cell>
        </row>
        <row r="2276">
          <cell r="D2276" t="str">
            <v>广州沃邦生物科技有限公司</v>
          </cell>
          <cell r="E2276">
            <v>82</v>
          </cell>
          <cell r="F2276" t="str">
            <v>汽车产业集群　　</v>
          </cell>
        </row>
        <row r="2277">
          <cell r="D2277" t="str">
            <v>广州航华生物医药科技有限公司</v>
          </cell>
          <cell r="E2277">
            <v>70</v>
          </cell>
          <cell r="F2277" t="str">
            <v>汽车产业集群</v>
          </cell>
        </row>
        <row r="2278">
          <cell r="D2278" t="str">
            <v>广州荷德曼农业科技有限公司</v>
          </cell>
          <cell r="E2278" t="str">
            <v>研发直通</v>
          </cell>
          <cell r="F2278" t="str">
            <v>生物医药与健康产业集群</v>
          </cell>
        </row>
        <row r="2279">
          <cell r="D2279" t="str">
            <v>广州齐志生物工程设备有限公司</v>
          </cell>
          <cell r="E2279">
            <v>89</v>
          </cell>
          <cell r="F2279" t="str">
            <v>生物医药与健康产业集群</v>
          </cell>
        </row>
        <row r="2280">
          <cell r="D2280" t="str">
            <v>广州创惠信息科技有限公司</v>
          </cell>
          <cell r="E2280">
            <v>67</v>
          </cell>
          <cell r="F2280" t="str">
            <v>新一代信息技术产业</v>
          </cell>
        </row>
        <row r="2281">
          <cell r="D2281" t="str">
            <v>广州绿日人力科技股份有限公司</v>
          </cell>
          <cell r="E2281">
            <v>65</v>
          </cell>
          <cell r="F2281" t="str">
            <v>新一代信息技术产业</v>
          </cell>
        </row>
        <row r="2282">
          <cell r="D2282" t="str">
            <v>广东嘀卜工业互联网科技有限公司</v>
          </cell>
          <cell r="E2282">
            <v>62</v>
          </cell>
          <cell r="F2282" t="str">
            <v>新一代信息技术产业</v>
          </cell>
        </row>
        <row r="2283">
          <cell r="D2283" t="str">
            <v>广东国科细胞科技有限公司</v>
          </cell>
          <cell r="E2283">
            <v>67</v>
          </cell>
          <cell r="F2283" t="str">
            <v>生物产业</v>
          </cell>
        </row>
        <row r="2284">
          <cell r="D2284" t="str">
            <v>广州赛莱拉干细胞科技股份有限公司</v>
          </cell>
          <cell r="E2284" t="str">
            <v>研发直通</v>
          </cell>
          <cell r="F2284" t="str">
            <v>精密仪器设备战略性新兴产业集群</v>
          </cell>
        </row>
        <row r="2285">
          <cell r="D2285" t="str">
            <v>广州市威控机器人有限公司</v>
          </cell>
          <cell r="E2285">
            <v>80</v>
          </cell>
          <cell r="F2285" t="str">
            <v>生物医药与健康产业集群、激光与增材制造产业集群</v>
          </cell>
        </row>
        <row r="2286">
          <cell r="D2286" t="str">
            <v>广东省羊城印刷股份有限公司</v>
          </cell>
          <cell r="E2286">
            <v>64</v>
          </cell>
          <cell r="F2286" t="str">
            <v>现代轻工纺织产业集群</v>
          </cell>
        </row>
        <row r="2287">
          <cell r="D2287" t="str">
            <v>广州紫为云科技有限公司</v>
          </cell>
          <cell r="E2287">
            <v>77</v>
          </cell>
          <cell r="F2287" t="str">
            <v>安全应急与环保产业集群</v>
          </cell>
        </row>
        <row r="2288">
          <cell r="D2288" t="str">
            <v>捷西迪（广州）光学科技有限公司</v>
          </cell>
          <cell r="E2288">
            <v>65</v>
          </cell>
          <cell r="F2288" t="str">
            <v>精密仪器设备战略性新兴产业集群</v>
          </cell>
        </row>
        <row r="2289">
          <cell r="D2289" t="str">
            <v>广州市奔流电力科技有限公司</v>
          </cell>
          <cell r="E2289">
            <v>70</v>
          </cell>
          <cell r="F2289" t="str">
            <v>生物医药与健康产业集群</v>
          </cell>
        </row>
        <row r="2290">
          <cell r="D2290" t="str">
            <v>广州铭豪自动化设备股份有限公司</v>
          </cell>
          <cell r="E2290">
            <v>69</v>
          </cell>
          <cell r="F2290" t="str">
            <v>高端装备制造产业</v>
          </cell>
        </row>
        <row r="2291">
          <cell r="D2291" t="str">
            <v>广州金凯朗机电设备有限公司</v>
          </cell>
          <cell r="E2291">
            <v>63</v>
          </cell>
          <cell r="F2291" t="str">
            <v>新一代电子信息-电子元件及电子专用材料制造</v>
          </cell>
        </row>
        <row r="2292">
          <cell r="D2292" t="str">
            <v>广东瑞境能源环保科技有限公司</v>
          </cell>
          <cell r="E2292">
            <v>71</v>
          </cell>
          <cell r="F2292" t="str">
            <v>安全应急与环保产业集群</v>
          </cell>
        </row>
        <row r="2293">
          <cell r="D2293" t="str">
            <v>广州温雅日用化妆品有限公司</v>
          </cell>
          <cell r="E2293">
            <v>69</v>
          </cell>
          <cell r="F2293" t="str">
            <v>软件与信息服务产业集群</v>
          </cell>
        </row>
        <row r="2294">
          <cell r="D2294" t="str">
            <v>广东志广生物科技有限公司</v>
          </cell>
          <cell r="E2294">
            <v>71</v>
          </cell>
          <cell r="F2294" t="str">
            <v>现代农业与食品产业集群</v>
          </cell>
        </row>
        <row r="2295">
          <cell r="D2295" t="str">
            <v>高勘（广州）技术有限公司</v>
          </cell>
          <cell r="E2295">
            <v>78</v>
          </cell>
          <cell r="F2295" t="str">
            <v>新一代信息技术产业</v>
          </cell>
        </row>
        <row r="2296">
          <cell r="D2296" t="str">
            <v>瑞辰星生物技术（广州）有限公司</v>
          </cell>
          <cell r="E2296" t="str">
            <v>研发直通</v>
          </cell>
          <cell r="F2296" t="str">
            <v>先进材料产业集群</v>
          </cell>
        </row>
        <row r="2297">
          <cell r="D2297" t="str">
            <v>广东盈骅新材料科技有限公司</v>
          </cell>
          <cell r="E2297" t="str">
            <v>研发直通</v>
          </cell>
          <cell r="F2297" t="str">
            <v>智能制造产业集群</v>
          </cell>
        </row>
        <row r="2298">
          <cell r="D2298" t="str">
            <v>广州北辰机电设备有限公司</v>
          </cell>
          <cell r="E2298">
            <v>62</v>
          </cell>
          <cell r="F2298" t="str">
            <v>安全应急与环保产业集群</v>
          </cell>
        </row>
        <row r="2299">
          <cell r="D2299" t="str">
            <v>粤港（广州）智能印刷有限公司</v>
          </cell>
          <cell r="E2299">
            <v>61</v>
          </cell>
          <cell r="F2299" t="str">
            <v>新一代电子信息产业集群&amp;精密仪器设备产业集群</v>
          </cell>
        </row>
        <row r="2300">
          <cell r="D2300" t="str">
            <v>广州计测检测技术股份有限公司</v>
          </cell>
          <cell r="E2300">
            <v>64</v>
          </cell>
          <cell r="F2300" t="str">
            <v>新一代信息技术产业</v>
          </cell>
        </row>
        <row r="2301">
          <cell r="D2301" t="str">
            <v>广州赛志系统科技有限公司</v>
          </cell>
          <cell r="E2301">
            <v>78</v>
          </cell>
          <cell r="F2301" t="str">
            <v>生物医药与健康产业集群</v>
          </cell>
        </row>
        <row r="2302">
          <cell r="D2302" t="str">
            <v>广东回旋医药科技股份有限公司</v>
          </cell>
          <cell r="E2302">
            <v>79</v>
          </cell>
          <cell r="F2302" t="str">
            <v>新一代电子信息产业集群</v>
          </cell>
        </row>
        <row r="2303">
          <cell r="D2303" t="str">
            <v>广州安岩仁医药科技有限公司</v>
          </cell>
          <cell r="E2303">
            <v>76</v>
          </cell>
          <cell r="F2303" t="str">
            <v>软件与信息服务产业集群；区块链与量子信息产业集群</v>
          </cell>
        </row>
        <row r="2304">
          <cell r="D2304" t="str">
            <v>广东研理复合材料科技股份有限公司</v>
          </cell>
          <cell r="E2304">
            <v>71</v>
          </cell>
          <cell r="F2304" t="str">
            <v>生物医药与健康产业集群</v>
          </cell>
        </row>
        <row r="2305">
          <cell r="D2305" t="str">
            <v>广州智达实验室科技有限公司</v>
          </cell>
          <cell r="E2305">
            <v>64</v>
          </cell>
          <cell r="F2305" t="str">
            <v>生物医药与健康产业集群</v>
          </cell>
        </row>
        <row r="2306">
          <cell r="D2306" t="str">
            <v>广州国赛孚通信设备有限公司</v>
          </cell>
          <cell r="E2306">
            <v>67</v>
          </cell>
          <cell r="F2306" t="str">
            <v>现代农业与食品产业集群</v>
          </cell>
        </row>
        <row r="2307">
          <cell r="D2307" t="str">
            <v>广州医药信息科技有限公司</v>
          </cell>
          <cell r="E2307" t="str">
            <v>研发直通</v>
          </cell>
          <cell r="F2307" t="str">
            <v>软件与信息服务产业集群</v>
          </cell>
        </row>
        <row r="2308">
          <cell r="D2308" t="str">
            <v>广东南芯医疗科技有限公司</v>
          </cell>
          <cell r="E2308" t="str">
            <v>研发直通</v>
          </cell>
          <cell r="F2308" t="str">
            <v>汽车产业集群</v>
          </cell>
        </row>
        <row r="2309">
          <cell r="D2309" t="str">
            <v>广州吉兴汽车内饰件有限公司</v>
          </cell>
          <cell r="E2309" t="str">
            <v>研发直通</v>
          </cell>
          <cell r="F2309" t="str">
            <v>汽车产业集群</v>
          </cell>
        </row>
        <row r="2310">
          <cell r="D2310" t="str">
            <v>广州华津医药科技有限公司</v>
          </cell>
          <cell r="E2310" t="str">
            <v>研发直通</v>
          </cell>
          <cell r="F2310" t="str">
            <v>生物产业</v>
          </cell>
        </row>
        <row r="2311">
          <cell r="D2311" t="str">
            <v>广州西门子变压器有限公司</v>
          </cell>
          <cell r="E2311" t="str">
            <v>研发直通</v>
          </cell>
          <cell r="F2311" t="str">
            <v>先进材料产业集群</v>
          </cell>
        </row>
        <row r="2312">
          <cell r="D2312" t="str">
            <v>广东中科天元新能源科技有限公司</v>
          </cell>
          <cell r="E2312" t="str">
            <v>研发直通</v>
          </cell>
          <cell r="F2312" t="str">
            <v>新兴产业集群中的2高端装备制造产业-2.1 智能制造装备产业-2.1.4智能加工装备</v>
          </cell>
        </row>
        <row r="2313">
          <cell r="D2313" t="str">
            <v>广州吉太云软件股份有限公司</v>
          </cell>
          <cell r="E2313" t="str">
            <v>研发直通</v>
          </cell>
          <cell r="F2313" t="str">
            <v>新能源产业集群</v>
          </cell>
        </row>
        <row r="2314">
          <cell r="D2314" t="str">
            <v>广州诺诚健华医药科技有限公司</v>
          </cell>
          <cell r="E2314" t="str">
            <v>研发直通</v>
          </cell>
          <cell r="F2314" t="str">
            <v>智能家电产业集群</v>
          </cell>
        </row>
        <row r="2315">
          <cell r="D2315" t="str">
            <v>广州珐玛珈智能设备股份有限公司</v>
          </cell>
          <cell r="E2315" t="str">
            <v>研发直通</v>
          </cell>
          <cell r="F2315" t="str">
            <v>高端装备制造产业集群</v>
          </cell>
        </row>
        <row r="2316">
          <cell r="D2316" t="str">
            <v>美轲（广州）新材料股份有限公司</v>
          </cell>
          <cell r="E2316" t="str">
            <v>研发直通</v>
          </cell>
          <cell r="F2316" t="str">
            <v>汽车产业集群</v>
          </cell>
        </row>
        <row r="2317">
          <cell r="D2317" t="str">
            <v>广州中爆数字信息科技股份有限公司</v>
          </cell>
          <cell r="E2317" t="str">
            <v>研发直通</v>
          </cell>
          <cell r="F2317" t="str">
            <v>生物医药与健康产业集群</v>
          </cell>
        </row>
        <row r="2318">
          <cell r="D2318" t="str">
            <v>广州帝奇医药技术有限公司</v>
          </cell>
          <cell r="E2318" t="str">
            <v>研发直通</v>
          </cell>
          <cell r="F2318" t="str">
            <v>生物医药与健康产业集群</v>
          </cell>
        </row>
        <row r="2319">
          <cell r="D2319" t="str">
            <v>广州蓝深科技有限公司</v>
          </cell>
          <cell r="E2319" t="str">
            <v>研发直通</v>
          </cell>
          <cell r="F2319" t="str">
            <v>软件与信息服务产业集群</v>
          </cell>
        </row>
        <row r="2320">
          <cell r="D2320" t="str">
            <v>广州快批信息科技有限公司</v>
          </cell>
          <cell r="E2320" t="str">
            <v>研发直通</v>
          </cell>
          <cell r="F2320" t="str">
            <v>软件与信息服务产业集群</v>
          </cell>
        </row>
        <row r="2321">
          <cell r="D2321" t="str">
            <v>广州诺森新材料科技有限公司</v>
          </cell>
          <cell r="E2321">
            <v>73</v>
          </cell>
          <cell r="F2321" t="str">
            <v>智能家电产业集群
先进材料产业集群
先导轻功纺织产业集群
软件与信息服务产业集群
精密仪器设备产业集群</v>
          </cell>
        </row>
        <row r="2322">
          <cell r="D2322" t="str">
            <v>广州机械科学研究院有限公司</v>
          </cell>
          <cell r="E2322" t="str">
            <v>研发直通</v>
          </cell>
          <cell r="F2322" t="str">
            <v>高端装备制造产业</v>
          </cell>
        </row>
        <row r="2323">
          <cell r="D2323" t="str">
            <v>广州市巨和工程机械有限公司</v>
          </cell>
          <cell r="E2323" t="str">
            <v>研发直通</v>
          </cell>
          <cell r="F2323" t="str">
            <v>高端装备制造产业集群</v>
          </cell>
        </row>
        <row r="2324">
          <cell r="D2324" t="str">
            <v>广州瑞松北斗汽车装备有限公司</v>
          </cell>
          <cell r="E2324" t="str">
            <v>研发直通</v>
          </cell>
          <cell r="F2324" t="str">
            <v>高端装备制造产业</v>
          </cell>
        </row>
        <row r="2325">
          <cell r="D2325" t="str">
            <v>广州瑞松智能科技股份有限公司</v>
          </cell>
          <cell r="E2325" t="str">
            <v>研发直通</v>
          </cell>
          <cell r="F2325" t="str">
            <v>智能机器人</v>
          </cell>
        </row>
        <row r="2326">
          <cell r="D2326" t="str">
            <v>广州费米子科技有限责任公司</v>
          </cell>
          <cell r="E2326" t="str">
            <v>研发直通</v>
          </cell>
          <cell r="F2326" t="str">
            <v>生物产业</v>
          </cell>
        </row>
        <row r="2327">
          <cell r="D2327" t="str">
            <v>凯通科技股份有限公司</v>
          </cell>
          <cell r="E2327" t="str">
            <v>研发直通</v>
          </cell>
          <cell r="F2327" t="str">
            <v>新一代信息技术产业</v>
          </cell>
        </row>
        <row r="2328">
          <cell r="D2328" t="str">
            <v>达尔嘉（广州）标识设备有限公司</v>
          </cell>
          <cell r="E2328" t="str">
            <v>研发直通</v>
          </cell>
          <cell r="F2328" t="str">
            <v>高端装备制造产业</v>
          </cell>
        </row>
        <row r="2329">
          <cell r="D2329" t="str">
            <v>广州市微生物研究所有限公司</v>
          </cell>
          <cell r="E2329" t="str">
            <v>研发直通</v>
          </cell>
          <cell r="F2329" t="str">
            <v>生物医药与健康产业集群</v>
          </cell>
        </row>
        <row r="2330">
          <cell r="D2330" t="str">
            <v>广州国联通信有限公司</v>
          </cell>
          <cell r="E2330" t="str">
            <v>研发直通</v>
          </cell>
          <cell r="F2330" t="str">
            <v>高端装备制造产业集群</v>
          </cell>
        </row>
        <row r="2331">
          <cell r="D2331" t="str">
            <v>广州市奥威亚电子科技有限公司</v>
          </cell>
          <cell r="E2331" t="str">
            <v>研发直通</v>
          </cell>
          <cell r="F2331" t="str">
            <v>新一代信息技术产业</v>
          </cell>
        </row>
        <row r="2332">
          <cell r="D2332" t="str">
            <v>广州科莱瑞迪医疗器材股份有限公司</v>
          </cell>
          <cell r="E2332" t="str">
            <v>研发直通</v>
          </cell>
          <cell r="F2332" t="str">
            <v>新材料产业</v>
          </cell>
        </row>
        <row r="2333">
          <cell r="D2333" t="str">
            <v>宾采尔（广州）焊接技术有限公司</v>
          </cell>
          <cell r="E2333" t="str">
            <v>研发直通</v>
          </cell>
          <cell r="F2333" t="str">
            <v>高端装备制造产业集群</v>
          </cell>
        </row>
        <row r="2334">
          <cell r="D2334" t="str">
            <v>广州云乐数码科技有限公司</v>
          </cell>
          <cell r="E2334">
            <v>67</v>
          </cell>
          <cell r="F2334" t="str">
            <v>现代农业与食品产业集群</v>
          </cell>
        </row>
        <row r="2335">
          <cell r="D2335" t="str">
            <v>科学城（广州）信息科技集团有限公司</v>
          </cell>
          <cell r="E2335">
            <v>65</v>
          </cell>
          <cell r="F2335" t="str">
            <v>新一代信息技术产业</v>
          </cell>
        </row>
        <row r="2336">
          <cell r="D2336" t="str">
            <v>广州悦洋生物技术有限公司</v>
          </cell>
          <cell r="E2336">
            <v>62</v>
          </cell>
          <cell r="F2336" t="str">
            <v>安全应急与环保产业集群</v>
          </cell>
        </row>
        <row r="2337">
          <cell r="D2337" t="str">
            <v>广东中晨电子科技有限公司</v>
          </cell>
          <cell r="E2337" t="str">
            <v>研发直通</v>
          </cell>
          <cell r="F2337" t="str">
            <v>软件与信息服务产业集群</v>
          </cell>
        </row>
        <row r="2338">
          <cell r="D2338" t="str">
            <v>广州信天翁信息科技有限公司</v>
          </cell>
          <cell r="E2338">
            <v>66</v>
          </cell>
          <cell r="F2338" t="str">
            <v>新一代电子信息</v>
          </cell>
        </row>
        <row r="2339">
          <cell r="D2339" t="str">
            <v>金中天建设集团有限公司</v>
          </cell>
          <cell r="E2339" t="str">
            <v>研发直通</v>
          </cell>
          <cell r="F2339" t="str">
            <v>安全应急与环保产业集群</v>
          </cell>
        </row>
        <row r="2340">
          <cell r="D2340" t="str">
            <v>广东真正工程检测有限公司</v>
          </cell>
          <cell r="E2340">
            <v>76</v>
          </cell>
          <cell r="F2340" t="str">
            <v>节能环保产业,相关服务业</v>
          </cell>
        </row>
        <row r="2341">
          <cell r="D2341" t="str">
            <v>广州珠江在线多媒体信息有限公司</v>
          </cell>
          <cell r="E2341">
            <v>66</v>
          </cell>
          <cell r="F2341" t="str">
            <v>新一代信息技术产业、数字产业产业</v>
          </cell>
        </row>
        <row r="2342">
          <cell r="D2342" t="str">
            <v>广州风标教育技术股份有限公司</v>
          </cell>
          <cell r="E2342">
            <v>62</v>
          </cell>
          <cell r="F2342" t="str">
            <v>安全应急与环保产业集群</v>
          </cell>
        </row>
        <row r="2343">
          <cell r="D2343" t="str">
            <v>广州市丰华生物工程有限公司</v>
          </cell>
          <cell r="E2343" t="str">
            <v>研发直通</v>
          </cell>
          <cell r="F2343" t="str">
            <v>新一代电子信息产业集群</v>
          </cell>
        </row>
        <row r="2344">
          <cell r="D2344" t="str">
            <v>亚哲科技股份有限公司</v>
          </cell>
          <cell r="E2344">
            <v>79</v>
          </cell>
          <cell r="F2344" t="str">
            <v>半导体与集成电路产业集群</v>
          </cell>
        </row>
        <row r="2345">
          <cell r="D2345" t="str">
            <v>广州敏惠汽车零部件有限公司</v>
          </cell>
          <cell r="E2345" t="str">
            <v>研发直通</v>
          </cell>
          <cell r="F2345" t="str">
            <v>新能源汽车产业</v>
          </cell>
        </row>
        <row r="2346">
          <cell r="D2346" t="str">
            <v>广州金立电子有限公司</v>
          </cell>
          <cell r="E2346" t="str">
            <v>研发直通</v>
          </cell>
          <cell r="F2346" t="str">
            <v>安全应急与环保产业集群</v>
          </cell>
        </row>
        <row r="2347">
          <cell r="D2347" t="str">
            <v>东华隆（广州）表面改质技术有限公司</v>
          </cell>
          <cell r="E2347">
            <v>69</v>
          </cell>
          <cell r="F2347" t="str">
            <v>安全应急与环保产业集群</v>
          </cell>
        </row>
        <row r="2348">
          <cell r="D2348" t="str">
            <v>广州迈普再生医学科技股份有限公司</v>
          </cell>
          <cell r="E2348" t="str">
            <v>研发直通</v>
          </cell>
          <cell r="F2348" t="str">
            <v>安全应急与环保产业产业集群</v>
          </cell>
        </row>
        <row r="2349">
          <cell r="D2349" t="str">
            <v>广州信位通讯科技有限公司</v>
          </cell>
          <cell r="E2349">
            <v>73</v>
          </cell>
          <cell r="F2349" t="str">
            <v>半导体与集成电路产业集群</v>
          </cell>
        </row>
        <row r="2350">
          <cell r="D2350" t="str">
            <v>广州众诺电子技术有限公司</v>
          </cell>
          <cell r="E2350" t="str">
            <v>研发直通</v>
          </cell>
          <cell r="F2350" t="str">
            <v>智能机器人产业集群</v>
          </cell>
        </row>
        <row r="2351">
          <cell r="D2351" t="str">
            <v>广州拓欧信息技术有限公司</v>
          </cell>
          <cell r="E2351" t="str">
            <v>研发直通</v>
          </cell>
          <cell r="F2351" t="str">
            <v>软件与信息服务产业集群</v>
          </cell>
        </row>
        <row r="2352">
          <cell r="D2352" t="str">
            <v>百奥泰生物制药股份有限公司</v>
          </cell>
          <cell r="E2352" t="str">
            <v>研发直通</v>
          </cell>
          <cell r="F2352" t="str">
            <v>生物医药与健康产业集群</v>
          </cell>
        </row>
        <row r="2353">
          <cell r="D2353" t="str">
            <v>南物科城传感技术（广州）有限公司</v>
          </cell>
          <cell r="E2353" t="str">
            <v>研发直通</v>
          </cell>
          <cell r="F2353" t="str">
            <v>软件与信息服务产业集群</v>
          </cell>
        </row>
        <row r="2354">
          <cell r="D2354" t="str">
            <v>益善生物技术股份有限公司</v>
          </cell>
          <cell r="E2354" t="str">
            <v>研发直通</v>
          </cell>
          <cell r="F2354" t="str">
            <v>生物产业</v>
          </cell>
        </row>
        <row r="2355">
          <cell r="D2355" t="str">
            <v>广州市微米生物科技有限公司</v>
          </cell>
          <cell r="E2355" t="str">
            <v>研发直通</v>
          </cell>
          <cell r="F2355" t="str">
            <v>生物医药与健康产业集群</v>
          </cell>
        </row>
        <row r="2356">
          <cell r="D2356" t="str">
            <v>广州黑格智造信息科技有限公司</v>
          </cell>
          <cell r="E2356" t="str">
            <v>研发直通</v>
          </cell>
          <cell r="F2356" t="str">
            <v>软件与信息服务产业集群</v>
          </cell>
        </row>
        <row r="2357">
          <cell r="D2357" t="str">
            <v>广州医软智能科技有限公司</v>
          </cell>
          <cell r="E2357" t="str">
            <v>研发直通</v>
          </cell>
          <cell r="F2357" t="str">
            <v>生物医药与健康产业集群</v>
          </cell>
        </row>
        <row r="2358">
          <cell r="D2358" t="str">
            <v>广东粤首新科技有限公司</v>
          </cell>
          <cell r="E2358" t="str">
            <v>研发直通</v>
          </cell>
          <cell r="F2358" t="str">
            <v>新材料产业</v>
          </cell>
        </row>
        <row r="2359">
          <cell r="D2359" t="str">
            <v>广州立邦涂料有限公司</v>
          </cell>
          <cell r="E2359" t="str">
            <v>研发直通</v>
          </cell>
          <cell r="F2359" t="str">
            <v>超高清视频显示产业集群</v>
          </cell>
        </row>
        <row r="2360">
          <cell r="D2360" t="str">
            <v>广州市埃特斯通讯设备有限公司</v>
          </cell>
          <cell r="E2360" t="str">
            <v>研发直通</v>
          </cell>
          <cell r="F2360" t="str">
            <v>新一代电子信息产业集群</v>
          </cell>
        </row>
        <row r="2361">
          <cell r="D2361" t="str">
            <v>广州环亚化妆品科技股份有限公司</v>
          </cell>
          <cell r="E2361" t="str">
            <v>研发直通</v>
          </cell>
          <cell r="F2361" t="str">
            <v>新一代电子信息产业集群</v>
          </cell>
        </row>
        <row r="2362">
          <cell r="D2362" t="str">
            <v>广东海因特生物技术集团有限公司</v>
          </cell>
          <cell r="E2362" t="str">
            <v>研发直通</v>
          </cell>
          <cell r="F2362" t="str">
            <v>先进材料产业集群</v>
          </cell>
        </row>
        <row r="2363">
          <cell r="D2363" t="str">
            <v>广州纬纶信息科技有限公司</v>
          </cell>
          <cell r="E2363" t="str">
            <v>研发直通</v>
          </cell>
          <cell r="F2363" t="str">
            <v>新一代信息技术产业集群</v>
          </cell>
        </row>
        <row r="2364">
          <cell r="D2364" t="str">
            <v>广州穗华能源科技有限公司</v>
          </cell>
          <cell r="E2364" t="str">
            <v>研发直通</v>
          </cell>
          <cell r="F2364" t="str">
            <v>绿色石化产业集群、前沿新材料产业集群</v>
          </cell>
        </row>
        <row r="2365">
          <cell r="D2365" t="str">
            <v>广州华欣电子科技有限公司</v>
          </cell>
          <cell r="E2365" t="str">
            <v>研发直通</v>
          </cell>
          <cell r="F2365" t="str">
            <v>超高清视频显示产业集群</v>
          </cell>
        </row>
        <row r="2366">
          <cell r="D2366" t="str">
            <v>广东赛烽医药科技有限公司</v>
          </cell>
          <cell r="E2366" t="str">
            <v>研发直通</v>
          </cell>
          <cell r="F2366" t="str">
            <v>安全应急与环保产业集群</v>
          </cell>
        </row>
        <row r="2367">
          <cell r="D2367" t="str">
            <v>广州松兴电气股份有限公司</v>
          </cell>
          <cell r="E2367" t="str">
            <v>研发直通</v>
          </cell>
          <cell r="F2367" t="str">
            <v>电气机械和器材制造业</v>
          </cell>
        </row>
        <row r="2368">
          <cell r="D2368" t="str">
            <v>广州普世利华科技有限公司</v>
          </cell>
          <cell r="E2368" t="str">
            <v>融资直通</v>
          </cell>
          <cell r="F2368" t="str">
            <v>新一代电子信息产业集群</v>
          </cell>
        </row>
        <row r="2369">
          <cell r="D2369" t="str">
            <v>广州天赐高新材料股份有限公司</v>
          </cell>
          <cell r="E2369" t="str">
            <v>研发直通</v>
          </cell>
          <cell r="F2369" t="str">
            <v>现代轻工纺织产业集群
精密仪器设备产业集群</v>
          </cell>
        </row>
        <row r="2370">
          <cell r="D2370" t="str">
            <v>广州华腾生物医药科技有限公司</v>
          </cell>
          <cell r="E2370">
            <v>72</v>
          </cell>
          <cell r="F2370" t="str">
            <v>现代轻工纺织产业集群</v>
          </cell>
        </row>
        <row r="2371">
          <cell r="D2371" t="str">
            <v>广州奥图弹簧有限公司</v>
          </cell>
          <cell r="E2371" t="str">
            <v>研发直通</v>
          </cell>
          <cell r="F2371" t="str">
            <v>生物医药与健康产业集群</v>
          </cell>
        </row>
        <row r="2372">
          <cell r="D2372" t="str">
            <v>广州三晶电气股份有限公司</v>
          </cell>
          <cell r="E2372" t="str">
            <v>研发直通</v>
          </cell>
          <cell r="F2372" t="str">
            <v>新能源产业集群</v>
          </cell>
        </row>
        <row r="2373">
          <cell r="D2373" t="str">
            <v>广州南洋电缆集团有限公司</v>
          </cell>
          <cell r="E2373" t="str">
            <v>研发直通</v>
          </cell>
          <cell r="F2373" t="str">
            <v>高端装备制造产业集群</v>
          </cell>
        </row>
        <row r="2374">
          <cell r="D2374" t="str">
            <v>视云融聚（广州）科技有限公司</v>
          </cell>
          <cell r="E2374" t="str">
            <v>研发直通</v>
          </cell>
          <cell r="F2374" t="str">
            <v>新一代信息技术产业</v>
          </cell>
        </row>
        <row r="2375">
          <cell r="D2375" t="str">
            <v>广州贝奥吉因生物科技股份有限公司</v>
          </cell>
          <cell r="E2375">
            <v>83</v>
          </cell>
          <cell r="F2375" t="str">
            <v>现代轻工纺织产业集群</v>
          </cell>
        </row>
        <row r="2376">
          <cell r="D2376" t="str">
            <v>金中天水利建设有限公司</v>
          </cell>
          <cell r="E2376" t="str">
            <v>研发直通</v>
          </cell>
          <cell r="F2376" t="str">
            <v>安全应急与环保产业集群</v>
          </cell>
        </row>
        <row r="2377">
          <cell r="D2377" t="str">
            <v>广州慧云网络科技有限公司</v>
          </cell>
          <cell r="E2377">
            <v>65</v>
          </cell>
          <cell r="F2377" t="str">
            <v>软件与信息服务产业集群</v>
          </cell>
        </row>
        <row r="2378">
          <cell r="D2378" t="str">
            <v>广州翔曦科技有限公司</v>
          </cell>
          <cell r="E2378">
            <v>75</v>
          </cell>
          <cell r="F2378" t="str">
            <v>节能环保产业</v>
          </cell>
        </row>
        <row r="2379">
          <cell r="D2379" t="str">
            <v>广州希埃西托智能科技股份有限公司</v>
          </cell>
          <cell r="E2379">
            <v>64</v>
          </cell>
          <cell r="F2379" t="str">
            <v>生物医药与健康产业集群</v>
          </cell>
        </row>
        <row r="2380">
          <cell r="D2380" t="str">
            <v>广州佳兴自动化工程有限公司</v>
          </cell>
          <cell r="E2380">
            <v>68</v>
          </cell>
          <cell r="F2380" t="str">
            <v>精密仪器设备产业集群</v>
          </cell>
        </row>
        <row r="2381">
          <cell r="D2381" t="str">
            <v>宏景科技股份有限公司</v>
          </cell>
          <cell r="E2381" t="str">
            <v>研发直通</v>
          </cell>
          <cell r="F2381" t="str">
            <v>软件与信息服务产业集群</v>
          </cell>
        </row>
        <row r="2382">
          <cell r="D2382" t="str">
            <v>广州联丰香料科技有限公司</v>
          </cell>
          <cell r="E2382">
            <v>85</v>
          </cell>
          <cell r="F2382" t="str">
            <v>现代轻工纺织产业集群</v>
          </cell>
        </row>
        <row r="2383">
          <cell r="D2383" t="str">
            <v>广州博富瑞医学检验有限公司</v>
          </cell>
          <cell r="E2383">
            <v>81</v>
          </cell>
          <cell r="F2383" t="str">
            <v>生物产业</v>
          </cell>
        </row>
        <row r="2384">
          <cell r="D2384" t="str">
            <v>瑞博奥（广州）生物科技股份有限公司</v>
          </cell>
          <cell r="E2384" t="str">
            <v>研发直通</v>
          </cell>
          <cell r="F2384" t="str">
            <v>先进制造业与自动化</v>
          </cell>
        </row>
        <row r="2385">
          <cell r="D2385" t="str">
            <v>广州七喜医疗设备有限公司</v>
          </cell>
          <cell r="E2385">
            <v>80</v>
          </cell>
          <cell r="F2385" t="str">
            <v>激光与增材制造产业集群</v>
          </cell>
        </row>
        <row r="2386">
          <cell r="D2386" t="str">
            <v>广东奕佳建设工程有限公司</v>
          </cell>
          <cell r="E2386" t="str">
            <v>研发直通</v>
          </cell>
          <cell r="F2386" t="str">
            <v>高端装备制造产业集群</v>
          </cell>
        </row>
        <row r="2387">
          <cell r="D2387" t="str">
            <v>广东新空电子科技股份有限公司</v>
          </cell>
          <cell r="E2387">
            <v>79</v>
          </cell>
          <cell r="F2387" t="str">
            <v>软件与信息服务产业集群</v>
          </cell>
        </row>
        <row r="2388">
          <cell r="D2388" t="str">
            <v>广州金鹏环保工程有限公司</v>
          </cell>
          <cell r="E2388">
            <v>77</v>
          </cell>
          <cell r="F2388" t="str">
            <v>安全应急与环保产业集群</v>
          </cell>
        </row>
        <row r="2389">
          <cell r="D2389" t="str">
            <v>广州恒星制冷设备集团有限公司</v>
          </cell>
          <cell r="E2389">
            <v>65</v>
          </cell>
          <cell r="F2389" t="str">
            <v>节能环保产业</v>
          </cell>
        </row>
        <row r="2390">
          <cell r="D2390" t="str">
            <v>广州联合冷热设备有限公司</v>
          </cell>
          <cell r="E2390">
            <v>73</v>
          </cell>
          <cell r="F2390" t="str">
            <v>生物医药与健康产业集群</v>
          </cell>
        </row>
        <row r="2391">
          <cell r="D2391" t="str">
            <v>广州市三川田文化科技股份有限公司</v>
          </cell>
          <cell r="E2391">
            <v>80</v>
          </cell>
          <cell r="F2391" t="str">
            <v>高端装备制造产业集群</v>
          </cell>
        </row>
        <row r="2392">
          <cell r="D2392" t="str">
            <v>广东新中望信息科技有限公司</v>
          </cell>
          <cell r="E2392">
            <v>85</v>
          </cell>
          <cell r="F2392" t="str">
            <v>软件与信息服务产业集群</v>
          </cell>
        </row>
        <row r="2393">
          <cell r="D2393" t="str">
            <v>广州市创博机电设备安装有限公司</v>
          </cell>
          <cell r="E2393">
            <v>77</v>
          </cell>
          <cell r="F2393" t="str">
            <v>新一代信息技术产业</v>
          </cell>
        </row>
        <row r="2394">
          <cell r="D2394" t="str">
            <v>广东三合电子实业有限公司</v>
          </cell>
          <cell r="E2394" t="str">
            <v>研发直通</v>
          </cell>
          <cell r="F2394" t="str">
            <v>新一代信息技术产业,高端装备制造产业</v>
          </cell>
        </row>
        <row r="2395">
          <cell r="D2395" t="str">
            <v>广州大陌科技有限责任公司</v>
          </cell>
          <cell r="E2395">
            <v>69</v>
          </cell>
          <cell r="F2395" t="str">
            <v>现代农业与食品产业集群</v>
          </cell>
        </row>
        <row r="2396">
          <cell r="D2396" t="str">
            <v>广东炬森智能装备有限公司</v>
          </cell>
          <cell r="E2396">
            <v>76</v>
          </cell>
          <cell r="F2396" t="str">
            <v>精密仪器设备产业集群</v>
          </cell>
        </row>
        <row r="2397">
          <cell r="D2397" t="str">
            <v>广州三叠纪元智能科技有限公司</v>
          </cell>
          <cell r="E2397">
            <v>78</v>
          </cell>
          <cell r="F2397" t="str">
            <v>集成电路</v>
          </cell>
        </row>
        <row r="2398">
          <cell r="D2398" t="str">
            <v>广州杰纳医药科技发展有限公司</v>
          </cell>
          <cell r="E2398">
            <v>78</v>
          </cell>
          <cell r="F2398" t="str">
            <v>生物医药与健康产业集群</v>
          </cell>
        </row>
        <row r="2399">
          <cell r="D2399" t="str">
            <v>广州恩梯恩裕隆传动系统有限公司</v>
          </cell>
          <cell r="E2399" t="str">
            <v>研发直通</v>
          </cell>
          <cell r="F2399" t="str">
            <v>智能机器人产业集群</v>
          </cell>
        </row>
        <row r="2400">
          <cell r="D2400" t="str">
            <v>广州珠江光电新材料有限公司</v>
          </cell>
          <cell r="E2400">
            <v>81</v>
          </cell>
          <cell r="F2400" t="str">
            <v>软件与信息服务产业集群</v>
          </cell>
        </row>
        <row r="2401">
          <cell r="D2401" t="str">
            <v>广州市科涵实业有限责任公司</v>
          </cell>
          <cell r="E2401">
            <v>75</v>
          </cell>
          <cell r="F2401" t="str">
            <v>生物医药与健康产业集群-健康养老</v>
          </cell>
        </row>
        <row r="2402">
          <cell r="D2402" t="str">
            <v>广东重运宝科技有限公司</v>
          </cell>
          <cell r="E2402">
            <v>76</v>
          </cell>
          <cell r="F2402" t="str">
            <v>新一代信息技术产业</v>
          </cell>
        </row>
        <row r="2403">
          <cell r="D2403" t="str">
            <v>高新兴国迈科技有限公司</v>
          </cell>
          <cell r="E2403" t="str">
            <v>研发直通</v>
          </cell>
          <cell r="F2403" t="str">
            <v>节能环保产业</v>
          </cell>
        </row>
        <row r="2404">
          <cell r="D2404" t="str">
            <v>广州美普森包装有限公司</v>
          </cell>
          <cell r="E2404" t="str">
            <v>研发直通</v>
          </cell>
          <cell r="F2404" t="str">
            <v>现代轻工纺织产业集群</v>
          </cell>
        </row>
        <row r="2405">
          <cell r="D2405" t="str">
            <v>广州仁恒医药科技股份有限公司</v>
          </cell>
          <cell r="E2405">
            <v>72</v>
          </cell>
          <cell r="F2405" t="str">
            <v>生物医药与健康产业集群</v>
          </cell>
        </row>
        <row r="2406">
          <cell r="D2406" t="str">
            <v>广州攀升协手科技有限公司</v>
          </cell>
          <cell r="E2406">
            <v>67</v>
          </cell>
          <cell r="F2406" t="str">
            <v>新一代信息技术产业</v>
          </cell>
        </row>
        <row r="2407">
          <cell r="D2407" t="str">
            <v>广州吉欧电子科技有限公司</v>
          </cell>
          <cell r="E2407" t="str">
            <v>研发直通</v>
          </cell>
          <cell r="F2407" t="str">
            <v>新一代电子信息产业集群</v>
          </cell>
        </row>
        <row r="2408">
          <cell r="D2408" t="str">
            <v>广东德泰克自动化科技股份有限公司</v>
          </cell>
          <cell r="E2408">
            <v>68</v>
          </cell>
          <cell r="F2408" t="str">
            <v>新一代电子信息产业集群</v>
          </cell>
        </row>
        <row r="2409">
          <cell r="D2409" t="str">
            <v>广州方邦电子股份有限公司</v>
          </cell>
          <cell r="E2409" t="str">
            <v>研发直通</v>
          </cell>
          <cell r="F2409" t="str">
            <v>新一代信息技术产业,新材料产业</v>
          </cell>
        </row>
        <row r="2410">
          <cell r="D2410" t="str">
            <v>广州市润杰医疗器械有限公司</v>
          </cell>
          <cell r="E2410">
            <v>87</v>
          </cell>
          <cell r="F2410" t="str">
            <v>生物医药与健康产业集群</v>
          </cell>
        </row>
        <row r="2411">
          <cell r="D2411" t="str">
            <v>广东新大禹环境科技股份有限公司</v>
          </cell>
          <cell r="E2411">
            <v>69</v>
          </cell>
          <cell r="F2411" t="str">
            <v>软件与信息服务产业集群</v>
          </cell>
        </row>
        <row r="2412">
          <cell r="D2412" t="str">
            <v>广州奥克林餐厨降解设备有限公司</v>
          </cell>
          <cell r="E2412">
            <v>71</v>
          </cell>
          <cell r="F2412" t="str">
            <v>节能环保产业</v>
          </cell>
        </row>
        <row r="2413">
          <cell r="D2413" t="str">
            <v>广东衡启科技有限公司</v>
          </cell>
          <cell r="E2413">
            <v>71</v>
          </cell>
          <cell r="F2413" t="str">
            <v>先进材料产业集群
</v>
          </cell>
        </row>
        <row r="2414">
          <cell r="D2414" t="str">
            <v>广州惠帆科技股份有限公司</v>
          </cell>
          <cell r="E2414">
            <v>68</v>
          </cell>
          <cell r="F2414" t="str">
            <v>新一代信息技术产业</v>
          </cell>
        </row>
        <row r="2415">
          <cell r="D2415" t="str">
            <v>广州海纳百川电子实业有限公司</v>
          </cell>
          <cell r="E2415">
            <v>66</v>
          </cell>
          <cell r="F2415" t="str">
            <v>新一代电子信息产业集群</v>
          </cell>
        </row>
        <row r="2416">
          <cell r="D2416" t="str">
            <v>广州奥咨达医疗器械技术股份有限公司</v>
          </cell>
          <cell r="E2416">
            <v>66</v>
          </cell>
          <cell r="F2416" t="str">
            <v>生物医药与健康产业集群</v>
          </cell>
        </row>
        <row r="2417">
          <cell r="D2417" t="str">
            <v>广州市瀚云信息技术有限公司</v>
          </cell>
          <cell r="E2417">
            <v>81</v>
          </cell>
          <cell r="F2417" t="str">
            <v>新一代信息技术产业</v>
          </cell>
        </row>
        <row r="2418">
          <cell r="D2418" t="str">
            <v>广州南侨食品有限公司</v>
          </cell>
          <cell r="E2418" t="str">
            <v>研发直通</v>
          </cell>
          <cell r="F2418" t="str">
            <v>软件与信息服务产业集群</v>
          </cell>
        </row>
        <row r="2419">
          <cell r="D2419" t="str">
            <v>广州云印信息科技有限公司</v>
          </cell>
          <cell r="E2419">
            <v>68</v>
          </cell>
          <cell r="F2419" t="str">
            <v>先进材料产业集群、前沿新材料产业集群</v>
          </cell>
        </row>
        <row r="2420">
          <cell r="D2420" t="str">
            <v>广州极效能源科技有限公司</v>
          </cell>
          <cell r="E2420">
            <v>68</v>
          </cell>
          <cell r="F2420" t="str">
            <v>高端装备制造产业</v>
          </cell>
        </row>
        <row r="2421">
          <cell r="D2421" t="str">
            <v>广州市高波机电设备有限公司</v>
          </cell>
          <cell r="E2421">
            <v>71</v>
          </cell>
          <cell r="F2421" t="str">
            <v>高端装备制造产业</v>
          </cell>
        </row>
        <row r="2422">
          <cell r="D2422" t="str">
            <v>广州市富尔菱自动化系统有限公司</v>
          </cell>
          <cell r="E2422">
            <v>73</v>
          </cell>
          <cell r="F2422" t="str">
            <v>高端装备制造产业集群</v>
          </cell>
        </row>
        <row r="2423">
          <cell r="D2423" t="str">
            <v>广东国盛医学科技有限公司</v>
          </cell>
          <cell r="E2423">
            <v>87</v>
          </cell>
          <cell r="F2423" t="str">
            <v>计算机、通信和其他电子设备制造业</v>
          </cell>
        </row>
        <row r="2424">
          <cell r="D2424" t="str">
            <v>汇专机床有限公司</v>
          </cell>
          <cell r="E2424" t="str">
            <v>研发直通</v>
          </cell>
          <cell r="F2424" t="str">
            <v>前沿新材料产业集群</v>
          </cell>
        </row>
        <row r="2425">
          <cell r="D2425" t="str">
            <v>广州宏庆电子有限公司</v>
          </cell>
          <cell r="E2425">
            <v>71</v>
          </cell>
          <cell r="F2425" t="str">
            <v>半导体与集成电路产业集群</v>
          </cell>
        </row>
        <row r="2426">
          <cell r="D2426" t="str">
            <v>广东科鉴检测工程技术有限公司</v>
          </cell>
          <cell r="E2426">
            <v>83</v>
          </cell>
          <cell r="F2426" t="str">
            <v>安全应急与环保产业集群</v>
          </cell>
        </row>
        <row r="2427">
          <cell r="D2427" t="str">
            <v>广州英码信息科技有限公司</v>
          </cell>
          <cell r="E2427">
            <v>85</v>
          </cell>
          <cell r="F2427" t="str">
            <v>生物医药与健康产业集群</v>
          </cell>
        </row>
        <row r="2428">
          <cell r="D2428" t="str">
            <v>奥普镀膜技术（广州）有限公司</v>
          </cell>
          <cell r="E2428" t="str">
            <v>研发直通</v>
          </cell>
          <cell r="F2428" t="str">
            <v>新一代电子信息产业集群</v>
          </cell>
        </row>
        <row r="2429">
          <cell r="D2429" t="str">
            <v>广州健康元呼吸药物工程技术有限公司</v>
          </cell>
          <cell r="E2429">
            <v>79</v>
          </cell>
          <cell r="F2429" t="str">
            <v>生物产业</v>
          </cell>
        </row>
        <row r="2430">
          <cell r="D2430" t="str">
            <v>广州大中电力技术有限公司</v>
          </cell>
          <cell r="E2430">
            <v>71</v>
          </cell>
          <cell r="F2430" t="str">
            <v>新一代信息技术产业</v>
          </cell>
        </row>
        <row r="2431">
          <cell r="D2431" t="str">
            <v>广州宇亮光电科技有限公司</v>
          </cell>
          <cell r="E2431">
            <v>71</v>
          </cell>
          <cell r="F2431" t="str">
            <v>生物医药与健康产业集群</v>
          </cell>
        </row>
        <row r="2432">
          <cell r="D2432" t="str">
            <v>广州市奥因环保科技有限公司</v>
          </cell>
          <cell r="E2432">
            <v>77</v>
          </cell>
          <cell r="F2432" t="str">
            <v>汽车产业集群</v>
          </cell>
        </row>
        <row r="2433">
          <cell r="D2433" t="str">
            <v>广州博冠光电科技股份有限公司</v>
          </cell>
          <cell r="E2433">
            <v>88</v>
          </cell>
          <cell r="F2433" t="str">
            <v>精密仪器设备产业集群</v>
          </cell>
        </row>
        <row r="2434">
          <cell r="D2434" t="str">
            <v>广州荷力胜蜂窝材料股份有限公司</v>
          </cell>
          <cell r="E2434">
            <v>75</v>
          </cell>
          <cell r="F2434" t="str">
            <v>智能家电产业集群</v>
          </cell>
        </row>
        <row r="2435">
          <cell r="D2435" t="str">
            <v>雅蒂诗（广州）时装有限公司</v>
          </cell>
          <cell r="E2435">
            <v>73</v>
          </cell>
          <cell r="F2435" t="str">
            <v>软件与信息服务产业集群</v>
          </cell>
        </row>
        <row r="2436">
          <cell r="D2436" t="str">
            <v>广东迪魔生物科技股份有限公司</v>
          </cell>
          <cell r="E2436">
            <v>73</v>
          </cell>
          <cell r="F2436" t="str">
            <v>高端装备制造产业</v>
          </cell>
        </row>
        <row r="2437">
          <cell r="D2437" t="str">
            <v>广州盘太能源科技有限公司</v>
          </cell>
          <cell r="E2437">
            <v>66</v>
          </cell>
          <cell r="F2437" t="str">
            <v>现代农业与食品产业集群</v>
          </cell>
        </row>
        <row r="2438">
          <cell r="D2438" t="str">
            <v>威凯认证检测有限公司</v>
          </cell>
          <cell r="E2438">
            <v>66</v>
          </cell>
          <cell r="F2438" t="str">
            <v>生物技术</v>
          </cell>
        </row>
        <row r="2439">
          <cell r="D2439" t="str">
            <v>广州尚融网络科技有限公司</v>
          </cell>
          <cell r="E2439">
            <v>74</v>
          </cell>
          <cell r="F2439" t="str">
            <v>新一代信息技术产业</v>
          </cell>
        </row>
        <row r="2440">
          <cell r="D2440" t="str">
            <v>广州阿普顿自动化系统有限公司</v>
          </cell>
          <cell r="E2440">
            <v>85</v>
          </cell>
          <cell r="F2440" t="str">
            <v>高端装备</v>
          </cell>
        </row>
        <row r="2441">
          <cell r="D2441" t="str">
            <v>广州展讯信息科技有限公司</v>
          </cell>
          <cell r="E2441">
            <v>79</v>
          </cell>
          <cell r="F2441" t="str">
            <v>高端装备制造产业</v>
          </cell>
        </row>
        <row r="2442">
          <cell r="D2442" t="str">
            <v>广东达尔新型材料有限公司</v>
          </cell>
          <cell r="E2442">
            <v>63</v>
          </cell>
          <cell r="F2442" t="str">
            <v>新材料产业</v>
          </cell>
        </row>
        <row r="2443">
          <cell r="D2443" t="str">
            <v>广州达意隆包装机械股份有限公司</v>
          </cell>
          <cell r="E2443" t="str">
            <v>研发直通</v>
          </cell>
          <cell r="F2443" t="str">
            <v>高端装备制造产业集群</v>
          </cell>
        </row>
        <row r="2444">
          <cell r="D2444" t="str">
            <v>广东熠森能环保科技有限公司</v>
          </cell>
          <cell r="E2444">
            <v>63</v>
          </cell>
          <cell r="F2444" t="str">
            <v>现代轻工纺织产业集群</v>
          </cell>
        </row>
        <row r="2445">
          <cell r="D2445" t="str">
            <v>广州零界医药有限公司</v>
          </cell>
          <cell r="E2445">
            <v>79</v>
          </cell>
          <cell r="F2445" t="str">
            <v>现代农业与食品产业集群</v>
          </cell>
        </row>
        <row r="2446">
          <cell r="D2446" t="str">
            <v>广州维纳斯智能科技股份有限公司</v>
          </cell>
          <cell r="E2446">
            <v>73</v>
          </cell>
          <cell r="F2446" t="str">
            <v>生物医药与健康产业集群</v>
          </cell>
        </row>
        <row r="2447">
          <cell r="D2447" t="str">
            <v>广州数字方舟信息技术股份有限公司</v>
          </cell>
          <cell r="E2447">
            <v>80</v>
          </cell>
          <cell r="F2447" t="str">
            <v>软件与信息服务产业集群</v>
          </cell>
        </row>
        <row r="2448">
          <cell r="D2448" t="str">
            <v>广州市方瞳科技有限责任公司</v>
          </cell>
          <cell r="E2448">
            <v>80</v>
          </cell>
          <cell r="F2448" t="str">
            <v>精密仪器设备产业集群</v>
          </cell>
        </row>
        <row r="2449">
          <cell r="D2449" t="str">
            <v>雄川氢能科技(广州)有限责任公司</v>
          </cell>
          <cell r="E2449">
            <v>69</v>
          </cell>
          <cell r="F2449" t="str">
            <v>软件与信息服务产业集群</v>
          </cell>
        </row>
        <row r="2450">
          <cell r="D2450" t="str">
            <v>广州傲视物联网信息技术有限公司</v>
          </cell>
          <cell r="E2450" t="str">
            <v>研发直通</v>
          </cell>
          <cell r="F2450" t="str">
            <v>绿色石化产业集群</v>
          </cell>
        </row>
        <row r="2451">
          <cell r="D2451" t="str">
            <v>广州花语精细化工有限公司</v>
          </cell>
          <cell r="E2451">
            <v>83</v>
          </cell>
          <cell r="F2451" t="str">
            <v>新一代电子信息产业集群</v>
          </cell>
        </row>
        <row r="2452">
          <cell r="D2452" t="str">
            <v>广州安必平自动化检测设备有限公司</v>
          </cell>
          <cell r="E2452">
            <v>83</v>
          </cell>
          <cell r="F2452" t="str">
            <v>生物产业</v>
          </cell>
        </row>
        <row r="2453">
          <cell r="D2453" t="str">
            <v>广东闽通网络通信服务股份有限公司</v>
          </cell>
          <cell r="E2453">
            <v>79</v>
          </cell>
          <cell r="F2453" t="str">
            <v>新一代信息技术产业</v>
          </cell>
        </row>
        <row r="2454">
          <cell r="D2454" t="str">
            <v>广州大胜网络科技有限公司</v>
          </cell>
          <cell r="E2454" t="str">
            <v>研发直通</v>
          </cell>
          <cell r="F2454" t="str">
            <v>软件与信息服务产业集群</v>
          </cell>
        </row>
        <row r="2455">
          <cell r="D2455" t="str">
            <v>快优智能技术有限公司</v>
          </cell>
          <cell r="E2455">
            <v>73</v>
          </cell>
          <cell r="F2455" t="str">
            <v>桌面级增材制造设备等产品</v>
          </cell>
        </row>
        <row r="2456">
          <cell r="D2456" t="str">
            <v>广州创研智能科技有限公司</v>
          </cell>
          <cell r="E2456">
            <v>77</v>
          </cell>
          <cell r="F2456" t="str">
            <v>生物医药与健康产业集群</v>
          </cell>
        </row>
        <row r="2457">
          <cell r="D2457" t="str">
            <v>广州格雷特生物科技有限公司</v>
          </cell>
          <cell r="E2457">
            <v>65</v>
          </cell>
          <cell r="F2457" t="str">
            <v>精密仪器设备产业集群—工业自动化测控仪器与系统</v>
          </cell>
        </row>
        <row r="2458">
          <cell r="D2458" t="str">
            <v>广州派真生物技术有限公司</v>
          </cell>
          <cell r="E2458" t="str">
            <v>研发直通</v>
          </cell>
          <cell r="F2458" t="str">
            <v>生物产业</v>
          </cell>
        </row>
        <row r="2459">
          <cell r="D2459" t="str">
            <v>广州今闰能源科技有限公司</v>
          </cell>
          <cell r="E2459">
            <v>69</v>
          </cell>
          <cell r="F2459" t="str">
            <v>生物医药与健康产业集群</v>
          </cell>
        </row>
        <row r="2460">
          <cell r="D2460" t="str">
            <v>广州新视界光电科技有限公司</v>
          </cell>
          <cell r="E2460" t="str">
            <v>研发直通</v>
          </cell>
          <cell r="F2460" t="str">
            <v>高端装备制造产业集群</v>
          </cell>
        </row>
        <row r="2461">
          <cell r="D2461" t="str">
            <v>广州索诺星信息科技有限公司</v>
          </cell>
          <cell r="E2461">
            <v>69</v>
          </cell>
          <cell r="F2461" t="str">
            <v>精密仪器设备产业集群</v>
          </cell>
        </row>
        <row r="2462">
          <cell r="D2462" t="str">
            <v>广州广府通信息科技有限公司</v>
          </cell>
          <cell r="E2462">
            <v>75</v>
          </cell>
          <cell r="F2462" t="str">
            <v>新一代信息技术产业</v>
          </cell>
        </row>
        <row r="2463">
          <cell r="D2463" t="str">
            <v>广州天禾自动化实业有限公司</v>
          </cell>
          <cell r="E2463">
            <v>74</v>
          </cell>
          <cell r="F2463" t="str">
            <v>现代轻工纺织产业集群</v>
          </cell>
        </row>
        <row r="2464">
          <cell r="D2464" t="str">
            <v>润和世联数据科技有限公司</v>
          </cell>
          <cell r="E2464">
            <v>70</v>
          </cell>
          <cell r="F2464" t="str">
            <v>生物医药与健康产业集群</v>
          </cell>
        </row>
        <row r="2465">
          <cell r="D2465" t="str">
            <v>广州市佳境水处理技术工程有限公司</v>
          </cell>
          <cell r="E2465">
            <v>87</v>
          </cell>
          <cell r="F2465" t="str">
            <v>汽车产业集群
高端装备制造产业集群
智能机器人产业集群</v>
          </cell>
        </row>
        <row r="2466">
          <cell r="D2466" t="str">
            <v>广东云徙智能科技有限公司</v>
          </cell>
          <cell r="E2466" t="str">
            <v>研发直通</v>
          </cell>
          <cell r="F2466" t="str">
            <v>绿色石化产业集群</v>
          </cell>
        </row>
        <row r="2467">
          <cell r="D2467" t="str">
            <v>广州同康生物科技有限公司</v>
          </cell>
          <cell r="E2467">
            <v>64</v>
          </cell>
          <cell r="F2467" t="str">
            <v>软件与信息服务产业集群</v>
          </cell>
        </row>
        <row r="2468">
          <cell r="D2468" t="str">
            <v>广东智有盈能源技术有限公司</v>
          </cell>
          <cell r="E2468">
            <v>61</v>
          </cell>
          <cell r="F2468" t="str">
            <v>新能源产业</v>
          </cell>
        </row>
        <row r="2469">
          <cell r="D2469" t="str">
            <v>广东力王科技股份有限公司</v>
          </cell>
          <cell r="E2469">
            <v>75</v>
          </cell>
          <cell r="F2469" t="str">
            <v>新一代信息技术产业</v>
          </cell>
        </row>
        <row r="2470">
          <cell r="D2470" t="str">
            <v>广州博士信息技术研究院有限公司</v>
          </cell>
          <cell r="E2470">
            <v>72</v>
          </cell>
          <cell r="F2470" t="str">
            <v>新一代信息技术产业,相关服务业</v>
          </cell>
        </row>
        <row r="2471">
          <cell r="D2471" t="str">
            <v>京信射频技术（广州）有限公司</v>
          </cell>
          <cell r="E2471" t="str">
            <v>研发直通</v>
          </cell>
          <cell r="F2471" t="str">
            <v>新一代电子信息</v>
          </cell>
        </row>
        <row r="2472">
          <cell r="D2472" t="str">
            <v>广东省有色工业建筑质量检测站有限公司</v>
          </cell>
          <cell r="E2472">
            <v>74</v>
          </cell>
          <cell r="F2472" t="str">
            <v>精密仪器设备产业集群</v>
          </cell>
        </row>
        <row r="2473">
          <cell r="D2473" t="str">
            <v>广州市捍御者信息科技有限公司</v>
          </cell>
          <cell r="E2473">
            <v>75</v>
          </cell>
          <cell r="F2473" t="str">
            <v>先进材料产业集群</v>
          </cell>
        </row>
        <row r="2474">
          <cell r="D2474" t="str">
            <v>广东凯悦建设有限公司</v>
          </cell>
          <cell r="E2474">
            <v>71</v>
          </cell>
          <cell r="F2474" t="str">
            <v>安全应急与环保产业集群</v>
          </cell>
        </row>
        <row r="2475">
          <cell r="D2475" t="str">
            <v>广州爱伯馨香料有限公司</v>
          </cell>
          <cell r="E2475" t="str">
            <v>研发直通</v>
          </cell>
          <cell r="F2475" t="str">
            <v>绿色石化产业集群</v>
          </cell>
        </row>
        <row r="2476">
          <cell r="D2476" t="str">
            <v>广州海博特医药科技有限公司</v>
          </cell>
          <cell r="E2476">
            <v>87</v>
          </cell>
          <cell r="F2476" t="str">
            <v>汽车产业集群</v>
          </cell>
        </row>
        <row r="2477">
          <cell r="D2477" t="str">
            <v>广州清源凯旋环保科技有限公司</v>
          </cell>
          <cell r="E2477">
            <v>63</v>
          </cell>
          <cell r="F2477" t="str">
            <v>安全应急与环保产业集群</v>
          </cell>
        </row>
        <row r="2478">
          <cell r="D2478" t="str">
            <v>广州粤嵌通信科技股份有限公司</v>
          </cell>
          <cell r="E2478">
            <v>81</v>
          </cell>
          <cell r="F2478" t="str">
            <v>现代轻工纺织产业集群</v>
          </cell>
        </row>
        <row r="2479">
          <cell r="D2479" t="str">
            <v>广州高力电缆附件有限公司</v>
          </cell>
          <cell r="E2479">
            <v>81</v>
          </cell>
          <cell r="F2479" t="str">
            <v>新能源产业集群</v>
          </cell>
        </row>
        <row r="2480">
          <cell r="D2480" t="str">
            <v>航天信息（广东）有限公司</v>
          </cell>
          <cell r="E2480" t="str">
            <v>研发直通</v>
          </cell>
          <cell r="F2480" t="str">
            <v>软件与信息服务产业集群</v>
          </cell>
        </row>
        <row r="2481">
          <cell r="D2481" t="str">
            <v>广州普星药业有限公司</v>
          </cell>
          <cell r="E2481">
            <v>72</v>
          </cell>
          <cell r="F2481" t="str">
            <v>生物产业</v>
          </cell>
        </row>
        <row r="2482">
          <cell r="D2482" t="str">
            <v>广州格灵信息科技有限公司</v>
          </cell>
          <cell r="E2482" t="str">
            <v>研发直通</v>
          </cell>
          <cell r="F2482" t="str">
            <v>新一代信息技术产业</v>
          </cell>
        </row>
        <row r="2483">
          <cell r="D2483" t="str">
            <v>广州华工环源绿色包装技术股份有限公司</v>
          </cell>
          <cell r="E2483">
            <v>91</v>
          </cell>
          <cell r="F2483" t="str">
            <v>生物医药与健康产业集群、前沿新材料产业集群</v>
          </cell>
        </row>
        <row r="2484">
          <cell r="D2484" t="str">
            <v>广州市森锐科技股份有限公司</v>
          </cell>
          <cell r="E2484">
            <v>83</v>
          </cell>
          <cell r="F2484" t="str">
            <v>软件与信息服务产业集群</v>
          </cell>
        </row>
        <row r="2485">
          <cell r="D2485" t="str">
            <v>广州引力科视电子设备有限公司</v>
          </cell>
          <cell r="E2485">
            <v>71</v>
          </cell>
          <cell r="F2485" t="str">
            <v>计算机、通信和其他电子设备制造业</v>
          </cell>
        </row>
        <row r="2486">
          <cell r="D2486" t="str">
            <v>广州启盟信息科技有限公司</v>
          </cell>
          <cell r="E2486">
            <v>73</v>
          </cell>
          <cell r="F2486" t="str">
            <v>智能家电产业集群</v>
          </cell>
        </row>
        <row r="2487">
          <cell r="D2487" t="str">
            <v>广州市合熠智能科技股份有限公司</v>
          </cell>
          <cell r="E2487">
            <v>84</v>
          </cell>
          <cell r="F2487" t="str">
            <v>生物医药与健康产业集群</v>
          </cell>
        </row>
        <row r="2488">
          <cell r="D2488" t="str">
            <v>广州蚁比特区块链科技有限公司</v>
          </cell>
          <cell r="E2488">
            <v>76</v>
          </cell>
          <cell r="F2488" t="str">
            <v>新一代信息技术产业</v>
          </cell>
        </row>
        <row r="2489">
          <cell r="D2489" t="str">
            <v>广州中德环境技术研究院有限公司</v>
          </cell>
          <cell r="E2489">
            <v>65</v>
          </cell>
          <cell r="F2489" t="str">
            <v>相关服务业</v>
          </cell>
        </row>
        <row r="2490">
          <cell r="D2490" t="str">
            <v>广州视臻信息科技有限公司</v>
          </cell>
          <cell r="E2490" t="str">
            <v>研发直通</v>
          </cell>
          <cell r="F2490" t="str">
            <v>新一代电子信息产业集群</v>
          </cell>
        </row>
        <row r="2491">
          <cell r="D2491" t="str">
            <v>广州希科医疗器械科技有限公司</v>
          </cell>
          <cell r="E2491">
            <v>70</v>
          </cell>
          <cell r="F2491" t="str">
            <v>生物医药与健康产业集群</v>
          </cell>
        </row>
        <row r="2492">
          <cell r="D2492" t="str">
            <v>广东云网通信有限公司</v>
          </cell>
          <cell r="E2492">
            <v>78</v>
          </cell>
          <cell r="F2492" t="str">
            <v>现代轻工纺织产业集群</v>
          </cell>
        </row>
        <row r="2493">
          <cell r="D2493" t="str">
            <v>博济医药科技股份有限公司</v>
          </cell>
          <cell r="E2493" t="str">
            <v>研发直通</v>
          </cell>
          <cell r="F2493" t="str">
            <v>生物产业</v>
          </cell>
        </row>
        <row r="2494">
          <cell r="D2494" t="str">
            <v>广东玖米空间科技有限公司</v>
          </cell>
          <cell r="E2494">
            <v>69</v>
          </cell>
          <cell r="F2494" t="str">
            <v>生物医药与健康产业集群</v>
          </cell>
        </row>
        <row r="2495">
          <cell r="D2495" t="str">
            <v>广州博冠智能科技有限公司</v>
          </cell>
          <cell r="E2495" t="str">
            <v>研发直通</v>
          </cell>
          <cell r="F2495" t="str">
            <v>新一代信息技术</v>
          </cell>
        </row>
        <row r="2496">
          <cell r="D2496" t="str">
            <v>广州美亚股份有限公司</v>
          </cell>
          <cell r="E2496" t="str">
            <v>研发直通</v>
          </cell>
          <cell r="F2496" t="str">
            <v>先进材料产业集群</v>
          </cell>
        </row>
        <row r="2497">
          <cell r="D2497" t="str">
            <v>广州华银康医疗集团股份有限公司</v>
          </cell>
          <cell r="E2497" t="str">
            <v>研发直通</v>
          </cell>
          <cell r="F2497" t="str">
            <v>现代轻工纺织产业集群</v>
          </cell>
        </row>
        <row r="2498">
          <cell r="D2498" t="str">
            <v>广东省重工建筑设计院技术咨询有限公司</v>
          </cell>
          <cell r="E2498">
            <v>71</v>
          </cell>
          <cell r="F2498" t="str">
            <v>新一代电子信息战略性支柱产业集群</v>
          </cell>
        </row>
        <row r="2499">
          <cell r="D2499" t="str">
            <v>广东德恒信息科技有限公司</v>
          </cell>
          <cell r="E2499">
            <v>65</v>
          </cell>
          <cell r="F2499" t="str">
            <v>新一代信息技术产业</v>
          </cell>
        </row>
        <row r="2500">
          <cell r="D2500" t="str">
            <v>广东星创众谱仪器有限公司</v>
          </cell>
          <cell r="E2500">
            <v>77</v>
          </cell>
          <cell r="F2500" t="str">
            <v>生物医药与健康产业集群</v>
          </cell>
        </row>
        <row r="2501">
          <cell r="D2501" t="str">
            <v>广州市华绿环保科技有限公司</v>
          </cell>
          <cell r="E2501">
            <v>83</v>
          </cell>
          <cell r="F2501" t="str">
            <v>软件与信息服务产业</v>
          </cell>
        </row>
        <row r="2502">
          <cell r="D2502" t="str">
            <v>广州市优仪科技股份有限公司</v>
          </cell>
          <cell r="E2502">
            <v>80</v>
          </cell>
          <cell r="F2502" t="str">
            <v>现代轻工纺织产业集群</v>
          </cell>
        </row>
        <row r="2503">
          <cell r="D2503" t="str">
            <v>广州维伯鑫生物科技股份有限公司</v>
          </cell>
          <cell r="E2503">
            <v>73</v>
          </cell>
          <cell r="F2503" t="str">
            <v>现代轻工纺织产业集群/精密仪器设备产业集群</v>
          </cell>
        </row>
        <row r="2504">
          <cell r="D2504" t="str">
            <v>天翼爱音乐文化科技有限公司</v>
          </cell>
          <cell r="E2504" t="str">
            <v>研发直通</v>
          </cell>
          <cell r="F2504" t="str">
            <v>安全应急与环保产业集群</v>
          </cell>
        </row>
        <row r="2505">
          <cell r="D2505" t="str">
            <v>广州恩锐施智能科技有限公司</v>
          </cell>
          <cell r="E2505">
            <v>70</v>
          </cell>
          <cell r="F2505" t="str">
            <v>半导体与集成电路产业集群</v>
          </cell>
        </row>
        <row r="2506">
          <cell r="D2506" t="str">
            <v>广州雷诺丽特塑料有限公司</v>
          </cell>
          <cell r="E2506" t="str">
            <v>研发直通</v>
          </cell>
          <cell r="F2506" t="str">
            <v>新材料产业</v>
          </cell>
        </row>
        <row r="2507">
          <cell r="D2507" t="str">
            <v>广东星帮尼科技股份有限公司</v>
          </cell>
          <cell r="E2507">
            <v>76</v>
          </cell>
          <cell r="F2507" t="str">
            <v>数字创意产业集群</v>
          </cell>
        </row>
        <row r="2508">
          <cell r="D2508" t="str">
            <v>广州和普乐健康科技有限公司</v>
          </cell>
          <cell r="E2508">
            <v>60</v>
          </cell>
          <cell r="F2508" t="str">
            <v>汽车产业集群</v>
          </cell>
        </row>
        <row r="2509">
          <cell r="D2509" t="str">
            <v>广州通巴达电气科技有限公司</v>
          </cell>
          <cell r="E2509" t="str">
            <v>研发直通</v>
          </cell>
          <cell r="F2509" t="str">
            <v>生物医药与健康产业集群</v>
          </cell>
        </row>
        <row r="2510">
          <cell r="D2510" t="str">
            <v>广州视声智能科技股份有限公司</v>
          </cell>
          <cell r="E2510">
            <v>87</v>
          </cell>
          <cell r="F2510" t="str">
            <v>新一代信息技术产业</v>
          </cell>
        </row>
        <row r="2511">
          <cell r="D2511" t="str">
            <v>广州中远海运船舶技术工程有限公司</v>
          </cell>
          <cell r="E2511">
            <v>67</v>
          </cell>
          <cell r="F2511" t="str">
            <v>智能家电产业集群</v>
          </cell>
        </row>
        <row r="2512">
          <cell r="D2512" t="str">
            <v>广东海吉机电设备股份有限公司</v>
          </cell>
          <cell r="E2512">
            <v>66</v>
          </cell>
          <cell r="F2512" t="str">
            <v>生物医药与健康集群</v>
          </cell>
        </row>
        <row r="2513">
          <cell r="D2513" t="str">
            <v>广州浩宇生物科技有限公司</v>
          </cell>
          <cell r="E2513">
            <v>81</v>
          </cell>
          <cell r="F2513" t="str">
            <v>生物产业</v>
          </cell>
        </row>
        <row r="2514">
          <cell r="D2514" t="str">
            <v>广东汉正能源科技有限公司</v>
          </cell>
          <cell r="E2514">
            <v>65</v>
          </cell>
          <cell r="F2514" t="str">
            <v>节能环保产业</v>
          </cell>
        </row>
        <row r="2515">
          <cell r="D2515" t="str">
            <v>广州乐庚信息科技有限公司</v>
          </cell>
          <cell r="E2515">
            <v>79</v>
          </cell>
          <cell r="F2515" t="str">
            <v>新一代信息技术产业</v>
          </cell>
        </row>
        <row r="2516">
          <cell r="D2516" t="str">
            <v>广州市食品工业研究所有限公司</v>
          </cell>
          <cell r="E2516" t="str">
            <v>科技直通</v>
          </cell>
          <cell r="F2516" t="str">
            <v>现代农业与食品产业集群</v>
          </cell>
        </row>
        <row r="2517">
          <cell r="D2517" t="str">
            <v>广州迪森热能技术股份有限公司</v>
          </cell>
          <cell r="E2517" t="str">
            <v>科技直通</v>
          </cell>
          <cell r="F2517" t="str">
            <v>安全应急与环保产业集群</v>
          </cell>
        </row>
        <row r="2518">
          <cell r="D2518" t="str">
            <v>广州万彩信息技术有限公司</v>
          </cell>
          <cell r="E2518">
            <v>76</v>
          </cell>
          <cell r="F2518" t="str">
            <v>新一代信息技术产业,相关服务业</v>
          </cell>
        </row>
        <row r="2519">
          <cell r="D2519" t="str">
            <v>广州星卫草业股份有限公司</v>
          </cell>
          <cell r="E2519">
            <v>75</v>
          </cell>
          <cell r="F2519" t="str">
            <v>现代轻工纺织产业集群</v>
          </cell>
        </row>
        <row r="2520">
          <cell r="D2520" t="str">
            <v>广州科奥信息技术有限公司</v>
          </cell>
          <cell r="E2520">
            <v>74</v>
          </cell>
          <cell r="F2520" t="str">
            <v>新一代信息技术产业</v>
          </cell>
        </row>
        <row r="2521">
          <cell r="D2521" t="str">
            <v>广州瑞泰生物科技有限公司</v>
          </cell>
          <cell r="E2521">
            <v>76</v>
          </cell>
          <cell r="F2521" t="str">
            <v>生物产业,新材料产业</v>
          </cell>
        </row>
        <row r="2522">
          <cell r="D2522" t="str">
            <v>棕榈设计集团有限公司</v>
          </cell>
          <cell r="E2522">
            <v>69</v>
          </cell>
          <cell r="F2522" t="str">
            <v>数字创意产业</v>
          </cell>
        </row>
        <row r="2523">
          <cell r="D2523" t="str">
            <v>广州高盛生物科技有限公司</v>
          </cell>
          <cell r="E2523">
            <v>85</v>
          </cell>
          <cell r="F2523" t="str">
            <v>生物产业</v>
          </cell>
        </row>
        <row r="2524">
          <cell r="D2524" t="str">
            <v>广州国睿科学仪器有限公司</v>
          </cell>
          <cell r="E2524">
            <v>82</v>
          </cell>
          <cell r="F2524" t="str">
            <v>高端装备制造产业</v>
          </cell>
        </row>
        <row r="2525">
          <cell r="D2525" t="str">
            <v>广州市蕴泰精密机械有限公司</v>
          </cell>
          <cell r="E2525">
            <v>81</v>
          </cell>
          <cell r="F2525" t="str">
            <v>精密仪器设备产业集群</v>
          </cell>
        </row>
        <row r="2526">
          <cell r="D2526" t="str">
            <v>顺路交通科技（广东）股份有限公司</v>
          </cell>
          <cell r="E2526">
            <v>71</v>
          </cell>
          <cell r="F2526" t="str">
            <v>高端装备制造产业</v>
          </cell>
        </row>
        <row r="2527">
          <cell r="D2527" t="str">
            <v>广东雷邦高新材料有限公司</v>
          </cell>
          <cell r="E2527">
            <v>60</v>
          </cell>
          <cell r="F2527" t="str">
            <v>新材料产业</v>
          </cell>
        </row>
        <row r="2528">
          <cell r="D2528" t="str">
            <v>广州光义化工科技发展有限公司</v>
          </cell>
          <cell r="E2528">
            <v>75</v>
          </cell>
          <cell r="F2528" t="str">
            <v>新材料产业</v>
          </cell>
        </row>
        <row r="2529">
          <cell r="D2529" t="str">
            <v>广州博鹭腾生物科技有限公司</v>
          </cell>
          <cell r="E2529">
            <v>68</v>
          </cell>
          <cell r="F2529" t="str">
            <v>生物产业</v>
          </cell>
        </row>
        <row r="2530">
          <cell r="D2530" t="str">
            <v>广东汉为信息技术有限公司</v>
          </cell>
          <cell r="E2530">
            <v>76</v>
          </cell>
          <cell r="F2530" t="str">
            <v>新一代信息技术产业</v>
          </cell>
        </row>
        <row r="2531">
          <cell r="D2531" t="str">
            <v>广州盛安医学检验有限公司</v>
          </cell>
          <cell r="E2531">
            <v>82</v>
          </cell>
          <cell r="F2531" t="str">
            <v>生物产业</v>
          </cell>
        </row>
        <row r="2532">
          <cell r="D2532" t="str">
            <v>广州慧智微电子股份有限公司</v>
          </cell>
          <cell r="E2532" t="str">
            <v>研发直通</v>
          </cell>
          <cell r="F2532" t="str">
            <v>新一代信息技术产业</v>
          </cell>
        </row>
        <row r="2533">
          <cell r="D2533" t="str">
            <v>广东建研环境监测股份有限公司</v>
          </cell>
          <cell r="E2533">
            <v>82</v>
          </cell>
          <cell r="F2533" t="str">
            <v>节能环保产业</v>
          </cell>
        </row>
        <row r="2534">
          <cell r="D2534" t="str">
            <v>康威（广州）生物科技有限公司</v>
          </cell>
          <cell r="E2534" t="str">
            <v>研发直通</v>
          </cell>
          <cell r="F2534" t="str">
            <v>生物产业</v>
          </cell>
        </row>
        <row r="2535">
          <cell r="D2535" t="str">
            <v>广州凌富机电有限公司</v>
          </cell>
          <cell r="E2535">
            <v>65</v>
          </cell>
          <cell r="F2535" t="str">
            <v>节能环保产业</v>
          </cell>
        </row>
        <row r="2536">
          <cell r="D2536" t="str">
            <v>广州力麒智能科技有限公司</v>
          </cell>
          <cell r="E2536">
            <v>66</v>
          </cell>
          <cell r="F2536" t="str">
            <v>新一代信息技术产业</v>
          </cell>
        </row>
        <row r="2537">
          <cell r="D2537" t="str">
            <v>广州贝龙环保热力设备股份有限公司</v>
          </cell>
          <cell r="E2537">
            <v>71</v>
          </cell>
          <cell r="F2537" t="str">
            <v>节能环保产业</v>
          </cell>
        </row>
        <row r="2538">
          <cell r="D2538" t="str">
            <v>广州爱思迈生物医药科技有限公司</v>
          </cell>
          <cell r="E2538" t="str">
            <v>研发直通</v>
          </cell>
          <cell r="F2538" t="str">
            <v>生物产业</v>
          </cell>
        </row>
        <row r="2539">
          <cell r="D2539" t="str">
            <v>微龛（广州）半导体有限公司</v>
          </cell>
          <cell r="E2539" t="str">
            <v>研发直通</v>
          </cell>
          <cell r="F2539" t="str">
            <v>新一代信息技术产业</v>
          </cell>
        </row>
        <row r="2540">
          <cell r="D2540" t="str">
            <v>广州中健云康网络科技有限公司</v>
          </cell>
          <cell r="E2540" t="str">
            <v>融资直通</v>
          </cell>
          <cell r="F2540" t="str">
            <v>生物产业</v>
          </cell>
        </row>
        <row r="2541">
          <cell r="D2541" t="str">
            <v>广州海力特生物科技有限公司</v>
          </cell>
          <cell r="E2541" t="str">
            <v>研发直通</v>
          </cell>
          <cell r="F2541" t="str">
            <v>生物产业</v>
          </cell>
        </row>
        <row r="2542">
          <cell r="D2542" t="str">
            <v>广州慧翼智能科技有限公司</v>
          </cell>
          <cell r="E2542">
            <v>66</v>
          </cell>
          <cell r="F2542" t="str">
            <v>高端装备制造产业集群</v>
          </cell>
        </row>
        <row r="2543">
          <cell r="D2543" t="str">
            <v>广州喜鹊医药有限公司</v>
          </cell>
          <cell r="E2543" t="str">
            <v>研发直通</v>
          </cell>
          <cell r="F2543" t="str">
            <v>生物医药与健康产业集群</v>
          </cell>
        </row>
        <row r="2544">
          <cell r="D2544" t="str">
            <v>广州赛太特生物医学科技有限公司</v>
          </cell>
          <cell r="E2544">
            <v>81</v>
          </cell>
          <cell r="F2544" t="str">
            <v>生物产业</v>
          </cell>
        </row>
        <row r="2545">
          <cell r="D2545" t="str">
            <v>广州绿十字制药股份有限公司</v>
          </cell>
          <cell r="E2545" t="str">
            <v>研发直通</v>
          </cell>
          <cell r="F2545" t="str">
            <v>生物产业</v>
          </cell>
        </row>
        <row r="2546">
          <cell r="D2546" t="str">
            <v>卓高泰（广州）材料科技有限公司</v>
          </cell>
          <cell r="E2546" t="str">
            <v>研发直通</v>
          </cell>
          <cell r="F2546" t="str">
            <v>新材料产业,节能环保产业</v>
          </cell>
        </row>
        <row r="2547">
          <cell r="D2547" t="str">
            <v>广州泛美实验室系统科技股份有限公司</v>
          </cell>
          <cell r="E2547" t="str">
            <v>研发直通</v>
          </cell>
          <cell r="F2547" t="str">
            <v>生物产业</v>
          </cell>
        </row>
        <row r="2548">
          <cell r="D2548" t="str">
            <v>广州信联智通实业股份有限公司</v>
          </cell>
          <cell r="E2548" t="str">
            <v>研发直通</v>
          </cell>
          <cell r="F2548" t="str">
            <v>新材料产业</v>
          </cell>
        </row>
        <row r="2549">
          <cell r="D2549" t="str">
            <v>广州康盛生物科技股份有限公司</v>
          </cell>
          <cell r="E2549" t="str">
            <v>研发直通</v>
          </cell>
          <cell r="F2549" t="str">
            <v>生物产业</v>
          </cell>
        </row>
        <row r="2550">
          <cell r="D2550" t="str">
            <v>广东南方碱业股份有限公司</v>
          </cell>
          <cell r="E2550" t="str">
            <v>研发直通</v>
          </cell>
          <cell r="F2550" t="str">
            <v>节能环保产业</v>
          </cell>
        </row>
        <row r="2551">
          <cell r="D2551" t="str">
            <v>广东天海花边有限公司</v>
          </cell>
          <cell r="E2551" t="str">
            <v>研发直通</v>
          </cell>
          <cell r="F2551" t="str">
            <v>新材料产业</v>
          </cell>
        </row>
        <row r="2552">
          <cell r="D2552" t="str">
            <v>贝恩医疗设备（广州）有限公司</v>
          </cell>
          <cell r="E2552" t="str">
            <v>研发直通</v>
          </cell>
          <cell r="F2552" t="str">
            <v>生物产业</v>
          </cell>
        </row>
        <row r="2553">
          <cell r="D2553" t="str">
            <v>广州国音智能科技有限公司</v>
          </cell>
          <cell r="E2553" t="str">
            <v>研发直通</v>
          </cell>
          <cell r="F2553" t="str">
            <v>精密仪器设备产业集群</v>
          </cell>
        </row>
        <row r="2554">
          <cell r="D2554" t="str">
            <v>广州傲胜人造草股份有限公司</v>
          </cell>
          <cell r="E2554" t="str">
            <v>研发直通</v>
          </cell>
          <cell r="F2554" t="str">
            <v>新材料产业</v>
          </cell>
        </row>
        <row r="2555">
          <cell r="D2555" t="str">
            <v>广州市华德工业有限公司</v>
          </cell>
          <cell r="E2555" t="str">
            <v>研发直通</v>
          </cell>
          <cell r="F2555" t="str">
            <v>节能环保产业</v>
          </cell>
        </row>
        <row r="2556">
          <cell r="D2556" t="str">
            <v>广州凯恒科塑有限公司</v>
          </cell>
          <cell r="E2556" t="str">
            <v>研发直通</v>
          </cell>
          <cell r="F2556" t="str">
            <v>新材料产业</v>
          </cell>
        </row>
        <row r="2557">
          <cell r="D2557" t="str">
            <v>广州汇电云联互联网科技有限公司</v>
          </cell>
          <cell r="E2557" t="str">
            <v>研发直通</v>
          </cell>
          <cell r="F2557" t="str">
            <v>节能环保产业</v>
          </cell>
        </row>
        <row r="2558">
          <cell r="D2558" t="str">
            <v>广州迈景基因医学科技有限公司</v>
          </cell>
          <cell r="E2558" t="str">
            <v>研发直通</v>
          </cell>
          <cell r="F2558" t="str">
            <v>生物产业</v>
          </cell>
        </row>
        <row r="2559">
          <cell r="D2559" t="str">
            <v>广东省机械研究所有限公司</v>
          </cell>
          <cell r="E2559" t="str">
            <v>研发直通</v>
          </cell>
          <cell r="F2559" t="str">
            <v>节能环保产业</v>
          </cell>
        </row>
        <row r="2560">
          <cell r="D2560" t="str">
            <v>广州汇富研究院有限公司</v>
          </cell>
          <cell r="E2560">
            <v>70</v>
          </cell>
          <cell r="F2560" t="str">
            <v>新材料产业</v>
          </cell>
        </row>
        <row r="2561">
          <cell r="D2561" t="str">
            <v>广东广纺检测技术股份有限公司</v>
          </cell>
          <cell r="E2561">
            <v>67</v>
          </cell>
          <cell r="F2561" t="str">
            <v>前沿新材料产业集群</v>
          </cell>
        </row>
        <row r="2562">
          <cell r="D2562" t="str">
            <v>广州赛孚德电气有限公司</v>
          </cell>
          <cell r="E2562">
            <v>65</v>
          </cell>
          <cell r="F2562" t="str">
            <v>高端装备制造产业</v>
          </cell>
        </row>
        <row r="2563">
          <cell r="D2563" t="str">
            <v>广州市微嵌计算机科技有限公司</v>
          </cell>
          <cell r="E2563">
            <v>69</v>
          </cell>
          <cell r="F2563" t="str">
            <v>新一代信息技术产业</v>
          </cell>
        </row>
        <row r="2564">
          <cell r="D2564" t="str">
            <v>广州特拓新材料科技有限公司</v>
          </cell>
          <cell r="E2564">
            <v>62</v>
          </cell>
          <cell r="F2564" t="str">
            <v>新材料产业,新能源汽车产业</v>
          </cell>
        </row>
        <row r="2565">
          <cell r="D2565" t="str">
            <v>网氏科技（广东）股份有限公司</v>
          </cell>
          <cell r="E2565">
            <v>65</v>
          </cell>
          <cell r="F2565" t="str">
            <v>新一代信息技术产业</v>
          </cell>
        </row>
        <row r="2566">
          <cell r="D2566" t="str">
            <v>广东科华乾昇云计算科技有限公司</v>
          </cell>
          <cell r="E2566">
            <v>68</v>
          </cell>
          <cell r="F2566" t="str">
            <v>新一代信息技术产业</v>
          </cell>
        </row>
        <row r="2567">
          <cell r="D2567" t="str">
            <v>科城爱高智慧能源科技（广州）有限公司</v>
          </cell>
          <cell r="E2567">
            <v>65</v>
          </cell>
          <cell r="F2567" t="str">
            <v>节能环保产业</v>
          </cell>
        </row>
        <row r="2568">
          <cell r="D2568" t="str">
            <v>广州惠利电子材料有限公司</v>
          </cell>
          <cell r="E2568">
            <v>71</v>
          </cell>
          <cell r="F2568" t="str">
            <v>新一代信息技术产业</v>
          </cell>
        </row>
        <row r="2569">
          <cell r="D2569" t="str">
            <v>广州源动智慧体育科技有限公司</v>
          </cell>
          <cell r="E2569">
            <v>65</v>
          </cell>
          <cell r="F2569" t="str">
            <v>新一代信息技术产业</v>
          </cell>
        </row>
        <row r="2570">
          <cell r="D2570" t="str">
            <v>广州太玮生物科技有限公司</v>
          </cell>
          <cell r="E2570">
            <v>66</v>
          </cell>
          <cell r="F2570" t="str">
            <v>生物产业,相关服务业</v>
          </cell>
        </row>
        <row r="2571">
          <cell r="D2571" t="str">
            <v>广东新禾道信息科技有限公司</v>
          </cell>
          <cell r="E2571">
            <v>83</v>
          </cell>
          <cell r="F2571" t="str">
            <v>新一代信息技术产业</v>
          </cell>
        </row>
        <row r="2572">
          <cell r="D2572" t="str">
            <v>中检赛辰技术服务有限公司</v>
          </cell>
          <cell r="E2572">
            <v>65</v>
          </cell>
          <cell r="F2572" t="str">
            <v>前沿新材料产业集群</v>
          </cell>
        </row>
        <row r="2573">
          <cell r="D2573" t="str">
            <v>广州普正生物科技有限公司</v>
          </cell>
          <cell r="E2573">
            <v>60</v>
          </cell>
          <cell r="F2573" t="str">
            <v>生物产业</v>
          </cell>
        </row>
        <row r="2574">
          <cell r="D2574" t="str">
            <v>广州希森美克新材料科技股份有限公司</v>
          </cell>
          <cell r="E2574">
            <v>81</v>
          </cell>
          <cell r="F2574" t="str">
            <v>新材料产业</v>
          </cell>
        </row>
        <row r="2575">
          <cell r="D2575" t="str">
            <v>广州集趣信息科技有限公司</v>
          </cell>
          <cell r="E2575">
            <v>70</v>
          </cell>
          <cell r="F2575" t="str">
            <v>新一代信息技术产业,高端装备制造产业</v>
          </cell>
        </row>
        <row r="2576">
          <cell r="D2576" t="str">
            <v>广州中昱医学生物科技有限公司</v>
          </cell>
          <cell r="E2576">
            <v>66</v>
          </cell>
          <cell r="F2576" t="str">
            <v>生物产业</v>
          </cell>
        </row>
        <row r="2577">
          <cell r="D2577" t="str">
            <v>广州旺特机电设备有限公司</v>
          </cell>
          <cell r="E2577">
            <v>70</v>
          </cell>
          <cell r="F2577" t="str">
            <v>新一代信息技术产业,新材料产业</v>
          </cell>
        </row>
        <row r="2578">
          <cell r="D2578" t="str">
            <v>广州龙越自动化设备有限公司</v>
          </cell>
          <cell r="E2578">
            <v>68</v>
          </cell>
          <cell r="F2578" t="str">
            <v>高端装备制造产业</v>
          </cell>
        </row>
        <row r="2579">
          <cell r="D2579" t="str">
            <v>广州华澳生物科技有限公司</v>
          </cell>
          <cell r="E2579">
            <v>73</v>
          </cell>
          <cell r="F2579" t="str">
            <v>生物产业</v>
          </cell>
        </row>
        <row r="2580">
          <cell r="D2580" t="str">
            <v>奥健生物科技（广州）有限公司</v>
          </cell>
          <cell r="E2580">
            <v>69</v>
          </cell>
          <cell r="F2580" t="str">
            <v>生物产业</v>
          </cell>
        </row>
        <row r="2581">
          <cell r="D2581" t="str">
            <v>广东星神科技有限公司</v>
          </cell>
          <cell r="E2581">
            <v>70</v>
          </cell>
          <cell r="F2581" t="str">
            <v>新一代信息技术产业</v>
          </cell>
        </row>
        <row r="2582">
          <cell r="D2582" t="str">
            <v>广州玖盈化工材料有限公司</v>
          </cell>
          <cell r="E2582">
            <v>72</v>
          </cell>
          <cell r="F2582" t="str">
            <v>新材料产业</v>
          </cell>
        </row>
        <row r="2583">
          <cell r="D2583" t="str">
            <v>广州市华粤行医疗科技有限公司</v>
          </cell>
          <cell r="E2583">
            <v>61</v>
          </cell>
          <cell r="F2583" t="str">
            <v>生物产业,高端装备制造产业</v>
          </cell>
        </row>
        <row r="2584">
          <cell r="D2584" t="str">
            <v>广州鑫中航机电设备有限公司</v>
          </cell>
          <cell r="E2584">
            <v>68</v>
          </cell>
          <cell r="F2584" t="str">
            <v>高端装备制造产业</v>
          </cell>
        </row>
        <row r="2585">
          <cell r="D2585" t="str">
            <v>广州睿铭电子有限公司</v>
          </cell>
          <cell r="E2585">
            <v>61</v>
          </cell>
          <cell r="F2585" t="str">
            <v>高端装备制造产业</v>
          </cell>
        </row>
        <row r="2586">
          <cell r="D2586" t="str">
            <v>广州市威士丹利智能科技有限公司</v>
          </cell>
          <cell r="E2586">
            <v>64</v>
          </cell>
          <cell r="F2586" t="str">
            <v>新一代信息技术产业</v>
          </cell>
        </row>
        <row r="2587">
          <cell r="D2587" t="str">
            <v>广州创弘医疗科技有限公司</v>
          </cell>
          <cell r="E2587">
            <v>62</v>
          </cell>
          <cell r="F2587" t="str">
            <v>生物产业</v>
          </cell>
        </row>
        <row r="2588">
          <cell r="D2588" t="str">
            <v>广州海谷电子科技有限公司</v>
          </cell>
          <cell r="E2588">
            <v>71</v>
          </cell>
          <cell r="F2588" t="str">
            <v>新一代信息技术产业,高端装备制造产业</v>
          </cell>
        </row>
        <row r="2589">
          <cell r="D2589" t="str">
            <v>广州锐嘉工业股份有限公司</v>
          </cell>
          <cell r="E2589">
            <v>75</v>
          </cell>
          <cell r="F2589" t="str">
            <v>高端装备制造产业</v>
          </cell>
        </row>
        <row r="2590">
          <cell r="D2590" t="str">
            <v>广州科力新能源股份有限公司</v>
          </cell>
          <cell r="E2590">
            <v>79</v>
          </cell>
          <cell r="F2590" t="str">
            <v>节能环保产业</v>
          </cell>
        </row>
        <row r="2591">
          <cell r="D2591" t="str">
            <v>广州瑞通生物科技有限公司</v>
          </cell>
          <cell r="E2591">
            <v>76</v>
          </cell>
          <cell r="F2591" t="str">
            <v>生物产业</v>
          </cell>
        </row>
        <row r="2592">
          <cell r="D2592" t="str">
            <v>广州联欣信息科技有限公司</v>
          </cell>
          <cell r="E2592">
            <v>62</v>
          </cell>
          <cell r="F2592" t="str">
            <v>新一代信息技术产业</v>
          </cell>
        </row>
        <row r="2593">
          <cell r="D2593" t="str">
            <v>广州保利数码科技有限公司</v>
          </cell>
          <cell r="E2593">
            <v>68</v>
          </cell>
          <cell r="F2593" t="str">
            <v>软件与信息服务产业集群</v>
          </cell>
        </row>
        <row r="2594">
          <cell r="D2594" t="str">
            <v>广州亦盛环保科技有限公司</v>
          </cell>
          <cell r="E2594">
            <v>86</v>
          </cell>
          <cell r="F2594" t="str">
            <v>新材料产业</v>
          </cell>
        </row>
        <row r="2595">
          <cell r="D2595" t="str">
            <v>广州通导信息技术服务有限公司</v>
          </cell>
          <cell r="E2595">
            <v>74</v>
          </cell>
          <cell r="F2595" t="str">
            <v>新一代信息技术产业,相关服务业</v>
          </cell>
        </row>
        <row r="2596">
          <cell r="D2596" t="str">
            <v>广州市安途电器有限公司</v>
          </cell>
          <cell r="E2596">
            <v>83</v>
          </cell>
          <cell r="F2596" t="str">
            <v>新能源汽车产业</v>
          </cell>
        </row>
        <row r="2597">
          <cell r="D2597" t="str">
            <v>广东省信息工程有限公司</v>
          </cell>
          <cell r="E2597" t="str">
            <v>研发直通</v>
          </cell>
          <cell r="F2597" t="str">
            <v>新一代信息技术产业</v>
          </cell>
        </row>
        <row r="2598">
          <cell r="D2598" t="str">
            <v>广州国机密封科技有限公司</v>
          </cell>
          <cell r="E2598" t="str">
            <v>研发直通</v>
          </cell>
          <cell r="F2598" t="str">
            <v>新能源产业,高端装备制造产业</v>
          </cell>
        </row>
        <row r="2599">
          <cell r="D2599" t="str">
            <v>广州微远基因科技有限公司</v>
          </cell>
          <cell r="E2599" t="str">
            <v>研发直通</v>
          </cell>
          <cell r="F2599" t="str">
            <v>生物产业</v>
          </cell>
        </row>
        <row r="2600">
          <cell r="D2600" t="str">
            <v>清诚声发射研究（广州）有限公司</v>
          </cell>
          <cell r="E2600">
            <v>81</v>
          </cell>
          <cell r="F2600" t="str">
            <v>高端装备制造产业</v>
          </cell>
        </row>
        <row r="2601">
          <cell r="D2601" t="str">
            <v>广州微远医疗器械有限公司</v>
          </cell>
          <cell r="E2601" t="str">
            <v>研发直通</v>
          </cell>
          <cell r="F2601" t="str">
            <v>生物产业</v>
          </cell>
        </row>
        <row r="2602">
          <cell r="D2602" t="str">
            <v>广州高维网络科技有限公司</v>
          </cell>
          <cell r="E2602" t="str">
            <v>研发直通</v>
          </cell>
          <cell r="F2602" t="str">
            <v>新一代信息技术产业</v>
          </cell>
        </row>
        <row r="2603">
          <cell r="D2603" t="str">
            <v>广州青鹿教育科技有限公司</v>
          </cell>
          <cell r="E2603">
            <v>61</v>
          </cell>
          <cell r="F2603" t="str">
            <v>新一代信息技术产业</v>
          </cell>
        </row>
        <row r="2604">
          <cell r="D2604" t="str">
            <v>广东新农人农业科技股份有限公司</v>
          </cell>
          <cell r="E2604">
            <v>73</v>
          </cell>
          <cell r="F2604" t="str">
            <v>现代农业与食品产业集群</v>
          </cell>
        </row>
        <row r="2605">
          <cell r="D2605" t="str">
            <v>广东中润药物研发有限公司</v>
          </cell>
          <cell r="E2605" t="str">
            <v>研发直通</v>
          </cell>
          <cell r="F2605" t="str">
            <v>生物医药与健康产业集群</v>
          </cell>
        </row>
        <row r="2606">
          <cell r="D2606" t="str">
            <v>广州励丰文化科技股份有限公司</v>
          </cell>
          <cell r="E2606" t="str">
            <v>研发直通</v>
          </cell>
          <cell r="F2606" t="str">
            <v>新一代信息技术产业,数字创意产业</v>
          </cell>
        </row>
        <row r="2607">
          <cell r="D2607" t="str">
            <v>广州瑞派医疗器械有限责任公司</v>
          </cell>
          <cell r="E2607" t="str">
            <v>研发直通</v>
          </cell>
          <cell r="F2607" t="str">
            <v>高端装备制造产业</v>
          </cell>
        </row>
        <row r="2608">
          <cell r="D2608" t="str">
            <v>广州市锐博生物科技有限公司</v>
          </cell>
          <cell r="E2608" t="str">
            <v>研发直通</v>
          </cell>
          <cell r="F2608" t="str">
            <v>生物产业</v>
          </cell>
        </row>
        <row r="2609">
          <cell r="D2609" t="str">
            <v>广东风华芯电科技股份有限公司</v>
          </cell>
          <cell r="E2609" t="str">
            <v>研发直通</v>
          </cell>
          <cell r="F2609" t="str">
            <v>新一代信息技术产业</v>
          </cell>
        </row>
        <row r="2610">
          <cell r="D2610" t="str">
            <v>广州市恒诺康医药科技有限公司</v>
          </cell>
          <cell r="E2610" t="str">
            <v>研发直通</v>
          </cell>
          <cell r="F2610" t="str">
            <v>生物产业</v>
          </cell>
        </row>
        <row r="2611">
          <cell r="D2611" t="str">
            <v>广州汉腾生物科技有限公司</v>
          </cell>
          <cell r="E2611" t="str">
            <v>融资直通</v>
          </cell>
          <cell r="F2611" t="str">
            <v>生物产业</v>
          </cell>
        </row>
        <row r="2612">
          <cell r="D2612" t="str">
            <v>广州云积软件技术有限公司</v>
          </cell>
          <cell r="E2612" t="str">
            <v>研发直通</v>
          </cell>
          <cell r="F2612" t="str">
            <v>新一代信息技术产业</v>
          </cell>
        </row>
        <row r="2613">
          <cell r="D2613" t="str">
            <v>广州威溶特医药科技有限公司</v>
          </cell>
          <cell r="E2613" t="str">
            <v>研发直通</v>
          </cell>
          <cell r="F2613" t="str">
            <v>生物产业</v>
          </cell>
        </row>
        <row r="2614">
          <cell r="D2614" t="str">
            <v>广州嘉检医学检测有限公司</v>
          </cell>
          <cell r="E2614" t="str">
            <v>研发直通</v>
          </cell>
          <cell r="F2614" t="str">
            <v>生物产业</v>
          </cell>
        </row>
        <row r="2615">
          <cell r="D2615" t="str">
            <v>广州万正药业有限公司</v>
          </cell>
          <cell r="E2615" t="str">
            <v>研发直通</v>
          </cell>
          <cell r="F2615" t="str">
            <v>生物产业</v>
          </cell>
        </row>
        <row r="2616">
          <cell r="D2616" t="str">
            <v>广东星舆科技有限公司</v>
          </cell>
          <cell r="E2616" t="str">
            <v>研发直通</v>
          </cell>
          <cell r="F2616" t="str">
            <v>新一代信息技术产业</v>
          </cell>
        </row>
        <row r="2617">
          <cell r="D2617" t="str">
            <v>冠昊生物科技股份有限公司</v>
          </cell>
          <cell r="E2617" t="str">
            <v>研发直通</v>
          </cell>
          <cell r="F2617" t="str">
            <v>生物产业</v>
          </cell>
        </row>
        <row r="2618">
          <cell r="D2618" t="str">
            <v>广州赛隆增材制造有限责任公司</v>
          </cell>
          <cell r="E2618">
            <v>79</v>
          </cell>
          <cell r="F2618" t="str">
            <v>新材料产业</v>
          </cell>
        </row>
        <row r="2619">
          <cell r="D2619" t="str">
            <v>飞凡应用生物科技（广州）有限公司</v>
          </cell>
          <cell r="E2619">
            <v>69</v>
          </cell>
          <cell r="F2619" t="str">
            <v>生物产业</v>
          </cell>
        </row>
        <row r="2620">
          <cell r="D2620" t="str">
            <v>广东天联电力设计有限公司</v>
          </cell>
          <cell r="E2620" t="str">
            <v>研发直通</v>
          </cell>
          <cell r="F2620" t="str">
            <v>相关服务业</v>
          </cell>
        </row>
        <row r="2621">
          <cell r="D2621" t="str">
            <v>广东南方海岸科技服务有限公司</v>
          </cell>
          <cell r="E2621" t="str">
            <v>研发直通</v>
          </cell>
          <cell r="F2621" t="str">
            <v>新一代信息技术产业</v>
          </cell>
        </row>
        <row r="2622">
          <cell r="D2622" t="str">
            <v>海华电子企业（中国）有限公司</v>
          </cell>
          <cell r="E2622" t="str">
            <v>研发直通</v>
          </cell>
          <cell r="F2622" t="str">
            <v>新一代信息技术产业</v>
          </cell>
        </row>
        <row r="2623">
          <cell r="D2623" t="str">
            <v>广州天宝颂原生物科技开发有限公司</v>
          </cell>
          <cell r="E2623" t="str">
            <v>研发直通</v>
          </cell>
          <cell r="F2623" t="str">
            <v>生物产业</v>
          </cell>
        </row>
        <row r="2624">
          <cell r="D2624" t="str">
            <v>广东马泰找船科技有限公司</v>
          </cell>
          <cell r="E2624">
            <v>61</v>
          </cell>
          <cell r="F2624" t="str">
            <v>新一代信息技术产业</v>
          </cell>
        </row>
        <row r="2625">
          <cell r="D2625" t="str">
            <v>广州雷辰智能科技有限公司</v>
          </cell>
          <cell r="E2625" t="str">
            <v>研发直通</v>
          </cell>
          <cell r="F2625" t="str">
            <v>高端装备制造产业</v>
          </cell>
        </row>
        <row r="2626">
          <cell r="D2626" t="str">
            <v>广州燃石医学检验所有限公司</v>
          </cell>
          <cell r="E2626" t="str">
            <v>研发直通</v>
          </cell>
          <cell r="F2626" t="str">
            <v>生物产业</v>
          </cell>
        </row>
        <row r="2627">
          <cell r="D2627" t="str">
            <v>广州麓鹏制药有限公司</v>
          </cell>
          <cell r="E2627" t="str">
            <v>研发直通</v>
          </cell>
          <cell r="F2627" t="str">
            <v>生物产业</v>
          </cell>
        </row>
        <row r="2628">
          <cell r="D2628" t="str">
            <v>广州康耐登家居用品有限公司</v>
          </cell>
          <cell r="E2628" t="str">
            <v>研发直通</v>
          </cell>
          <cell r="F2628" t="str">
            <v>智能家电产业集群</v>
          </cell>
        </row>
        <row r="2629">
          <cell r="D2629" t="str">
            <v>广州六环信息科技有限公司</v>
          </cell>
          <cell r="E2629" t="str">
            <v>研发直通</v>
          </cell>
          <cell r="F2629" t="str">
            <v>新能源汽车产业</v>
          </cell>
        </row>
        <row r="2630">
          <cell r="D2630" t="str">
            <v>广州汉光药业股份有限公司</v>
          </cell>
          <cell r="E2630" t="str">
            <v>研发直通</v>
          </cell>
          <cell r="F2630" t="str">
            <v>生物产业</v>
          </cell>
        </row>
        <row r="2631">
          <cell r="D2631" t="str">
            <v>广州艾格生物科技有限公司</v>
          </cell>
          <cell r="E2631" t="str">
            <v>研发直通</v>
          </cell>
          <cell r="F2631" t="str">
            <v>生物产业</v>
          </cell>
        </row>
        <row r="2632">
          <cell r="D2632" t="str">
            <v>广东和信健康科技有限公司</v>
          </cell>
          <cell r="E2632" t="str">
            <v>研发直通</v>
          </cell>
          <cell r="F2632" t="str">
            <v>生物产业</v>
          </cell>
        </row>
        <row r="2633">
          <cell r="D2633" t="str">
            <v>广州港数据科技有限公司</v>
          </cell>
          <cell r="E2633">
            <v>73</v>
          </cell>
          <cell r="F2633" t="str">
            <v>新一代信息技术产业</v>
          </cell>
        </row>
        <row r="2634">
          <cell r="D2634" t="str">
            <v>广州市丰海科技股份有限公司</v>
          </cell>
          <cell r="E2634">
            <v>69</v>
          </cell>
          <cell r="F2634" t="str">
            <v>新一代信息技术产业</v>
          </cell>
        </row>
        <row r="2635">
          <cell r="D2635" t="str">
            <v>广州惠侨计算机科技有限公司</v>
          </cell>
          <cell r="E2635">
            <v>68</v>
          </cell>
          <cell r="F2635" t="str">
            <v>新一代信息技术产业,生物产业</v>
          </cell>
        </row>
        <row r="2636">
          <cell r="D2636" t="str">
            <v>广州宏达工程顾问集团有限公司</v>
          </cell>
          <cell r="E2636" t="str">
            <v>研发直通</v>
          </cell>
          <cell r="F2636" t="str">
            <v>节能环保产业</v>
          </cell>
        </row>
        <row r="2637">
          <cell r="D2637" t="str">
            <v>广州南新制药有限公司</v>
          </cell>
          <cell r="E2637" t="str">
            <v>研发直通</v>
          </cell>
          <cell r="F2637" t="str">
            <v>生物产业</v>
          </cell>
        </row>
        <row r="2638">
          <cell r="D2638" t="str">
            <v>广东安居宝数码科技股份有限公司</v>
          </cell>
          <cell r="E2638" t="str">
            <v>研发直通</v>
          </cell>
          <cell r="F2638" t="str">
            <v>新一代信息技术产业</v>
          </cell>
        </row>
        <row r="2639">
          <cell r="D2639" t="str">
            <v>广州合诚实业有限公司</v>
          </cell>
          <cell r="E2639" t="str">
            <v>研发直通</v>
          </cell>
          <cell r="F2639" t="str">
            <v>现代农业与食品产业集群</v>
          </cell>
        </row>
        <row r="2640">
          <cell r="D2640" t="str">
            <v>意力（广州）电子科技有限公司</v>
          </cell>
          <cell r="E2640" t="str">
            <v>研发直通</v>
          </cell>
          <cell r="F2640" t="str">
            <v>新一代信息技术产业</v>
          </cell>
        </row>
        <row r="2641">
          <cell r="D2641" t="str">
            <v>广州文远知行科技有限公司</v>
          </cell>
          <cell r="E2641" t="str">
            <v>研发直通</v>
          </cell>
          <cell r="F2641" t="str">
            <v>新一代信息技术产业</v>
          </cell>
        </row>
        <row r="2642">
          <cell r="D2642" t="str">
            <v>广州敏实汽车零部件有限公司</v>
          </cell>
          <cell r="E2642" t="str">
            <v>研发直通</v>
          </cell>
          <cell r="F2642" t="str">
            <v>新能源汽车产业</v>
          </cell>
        </row>
        <row r="2643">
          <cell r="D2643" t="str">
            <v>广州蕊特生物科技有限公司</v>
          </cell>
          <cell r="E2643">
            <v>76</v>
          </cell>
          <cell r="F2643" t="str">
            <v>生物产业</v>
          </cell>
        </row>
        <row r="2644">
          <cell r="D2644" t="str">
            <v>广州市千彩纸品印刷有限公司</v>
          </cell>
          <cell r="E2644">
            <v>75</v>
          </cell>
          <cell r="F2644" t="str">
            <v>新材料产业</v>
          </cell>
        </row>
        <row r="2645">
          <cell r="D2645" t="str">
            <v>睿高（广州）通信技术有限公司</v>
          </cell>
          <cell r="E2645">
            <v>85</v>
          </cell>
          <cell r="F2645" t="str">
            <v>半导体与集成电路产业集群</v>
          </cell>
        </row>
        <row r="2646">
          <cell r="D2646" t="str">
            <v>广州盛骐微电子有限公司</v>
          </cell>
          <cell r="E2646">
            <v>82</v>
          </cell>
          <cell r="F2646" t="str">
            <v>新一代信息技术产业</v>
          </cell>
        </row>
        <row r="2647">
          <cell r="D2647" t="str">
            <v>广东南安机电消防工程有限公司</v>
          </cell>
          <cell r="E2647">
            <v>62</v>
          </cell>
          <cell r="F2647" t="str">
            <v>安全应急与环保产业集群</v>
          </cell>
        </row>
        <row r="2648">
          <cell r="D2648" t="str">
            <v>广州市艾威航空科技股份有限公司</v>
          </cell>
          <cell r="E2648">
            <v>69</v>
          </cell>
          <cell r="F2648" t="str">
            <v>高端装备制造产业</v>
          </cell>
        </row>
        <row r="2649">
          <cell r="D2649" t="str">
            <v>广东通德电力工程有限公司</v>
          </cell>
          <cell r="E2649">
            <v>62</v>
          </cell>
          <cell r="F2649" t="str">
            <v>节能环保产业,相关服务业</v>
          </cell>
        </row>
        <row r="2650">
          <cell r="D2650" t="str">
            <v>广东海坤电气股份有限公司</v>
          </cell>
          <cell r="E2650">
            <v>66</v>
          </cell>
          <cell r="F2650" t="str">
            <v>新能源产业</v>
          </cell>
        </row>
        <row r="2651">
          <cell r="D2651" t="str">
            <v>广州威生医药科技有限公司</v>
          </cell>
          <cell r="E2651">
            <v>70</v>
          </cell>
          <cell r="F2651" t="str">
            <v>生物产业</v>
          </cell>
        </row>
        <row r="2652">
          <cell r="D2652" t="str">
            <v>广州敏特生物技术有限公司</v>
          </cell>
          <cell r="E2652">
            <v>73</v>
          </cell>
          <cell r="F2652" t="str">
            <v>生物产业,相关服务业</v>
          </cell>
        </row>
        <row r="2653">
          <cell r="D2653" t="str">
            <v>广州创龙电子科技有限公司</v>
          </cell>
          <cell r="E2653">
            <v>75</v>
          </cell>
          <cell r="F2653" t="str">
            <v>相关服务业</v>
          </cell>
        </row>
        <row r="2654">
          <cell r="D2654" t="str">
            <v>广州奥鹏能源科技有限公司</v>
          </cell>
          <cell r="E2654">
            <v>81</v>
          </cell>
          <cell r="F2654" t="str">
            <v>新能源产业</v>
          </cell>
        </row>
        <row r="2655">
          <cell r="D2655" t="str">
            <v>广州纽健生物科技有限公司</v>
          </cell>
          <cell r="E2655">
            <v>61</v>
          </cell>
          <cell r="F2655" t="str">
            <v>生物产业</v>
          </cell>
        </row>
        <row r="2656">
          <cell r="D2656" t="str">
            <v>广州智汇生物科技有限公司</v>
          </cell>
          <cell r="E2656">
            <v>71</v>
          </cell>
          <cell r="F2656" t="str">
            <v>生物产业</v>
          </cell>
        </row>
        <row r="2657">
          <cell r="D2657" t="str">
            <v>广州市恒吉电子科技有限公司</v>
          </cell>
          <cell r="E2657">
            <v>73</v>
          </cell>
          <cell r="F2657" t="str">
            <v>高端装备制造产业</v>
          </cell>
        </row>
        <row r="2658">
          <cell r="D2658" t="str">
            <v>正邦（广州）新材料有限公司</v>
          </cell>
          <cell r="E2658">
            <v>61</v>
          </cell>
          <cell r="F2658" t="str">
            <v>新材料产业</v>
          </cell>
        </row>
        <row r="2659">
          <cell r="D2659" t="str">
            <v>广州埃克森生物科技有限公司</v>
          </cell>
          <cell r="E2659">
            <v>68</v>
          </cell>
          <cell r="F2659" t="str">
            <v>生物产业</v>
          </cell>
        </row>
        <row r="2660">
          <cell r="D2660" t="str">
            <v>广东知一数据有限公司</v>
          </cell>
          <cell r="E2660">
            <v>60</v>
          </cell>
          <cell r="F2660" t="str">
            <v>新一代信息技术产业</v>
          </cell>
        </row>
        <row r="2661">
          <cell r="D2661" t="str">
            <v>广州昂瑞微电子技术有限公司</v>
          </cell>
          <cell r="E2661" t="str">
            <v>研发直通</v>
          </cell>
          <cell r="F2661" t="str">
            <v>新一代信息技术产业</v>
          </cell>
        </row>
        <row r="2662">
          <cell r="D2662" t="str">
            <v>广州邮电通信设备有限公司</v>
          </cell>
          <cell r="E2662">
            <v>68</v>
          </cell>
          <cell r="F2662" t="str">
            <v>新一代信息技术产业</v>
          </cell>
        </row>
        <row r="2663">
          <cell r="D2663" t="str">
            <v>广州柏赛罗药业有限公司</v>
          </cell>
          <cell r="E2663">
            <v>66</v>
          </cell>
          <cell r="F2663" t="str">
            <v>安全应急与环保产业集群</v>
          </cell>
        </row>
        <row r="2664">
          <cell r="D2664" t="str">
            <v>广州桑尼环保科技有限公司</v>
          </cell>
          <cell r="E2664">
            <v>69</v>
          </cell>
          <cell r="F2664" t="str">
            <v>节能环保产业</v>
          </cell>
        </row>
        <row r="2665">
          <cell r="D2665" t="str">
            <v>广州合尔拓生物科技有限公司</v>
          </cell>
          <cell r="E2665">
            <v>67</v>
          </cell>
          <cell r="F2665" t="str">
            <v>生物产业</v>
          </cell>
        </row>
        <row r="2666">
          <cell r="D2666" t="str">
            <v>施德朗（广州）电气科技有限公司</v>
          </cell>
          <cell r="E2666">
            <v>68</v>
          </cell>
          <cell r="F2666" t="str">
            <v>新一代信息技术产业,相关服务业</v>
          </cell>
        </row>
        <row r="2667">
          <cell r="D2667" t="str">
            <v>广东南电智控系统有限公司</v>
          </cell>
          <cell r="E2667">
            <v>73</v>
          </cell>
          <cell r="F2667" t="str">
            <v>软件与信息服务产业集群</v>
          </cell>
        </row>
        <row r="2668">
          <cell r="D2668" t="str">
            <v>广州康瑞泰药业有限公司</v>
          </cell>
          <cell r="E2668">
            <v>79</v>
          </cell>
          <cell r="F2668" t="str">
            <v>生物产业</v>
          </cell>
        </row>
        <row r="2669">
          <cell r="D2669" t="str">
            <v>广州煌垅生物科技有限公司</v>
          </cell>
          <cell r="E2669">
            <v>67</v>
          </cell>
          <cell r="F2669" t="str">
            <v>新材料产业</v>
          </cell>
        </row>
        <row r="2670">
          <cell r="D2670" t="str">
            <v>广州南翼信息科技有限公司</v>
          </cell>
          <cell r="E2670">
            <v>72</v>
          </cell>
          <cell r="F2670" t="str">
            <v>新一代信息技术产业</v>
          </cell>
        </row>
        <row r="2671">
          <cell r="D2671" t="str">
            <v>广州谱临晟科技有限公司</v>
          </cell>
          <cell r="E2671">
            <v>75</v>
          </cell>
          <cell r="F2671" t="str">
            <v>高端装备制造产业</v>
          </cell>
        </row>
        <row r="2672">
          <cell r="D2672" t="str">
            <v>广州源典科技有限公司</v>
          </cell>
          <cell r="E2672">
            <v>78</v>
          </cell>
          <cell r="F2672" t="str">
            <v>新一代信息技术产业</v>
          </cell>
        </row>
        <row r="2673">
          <cell r="D2673" t="str">
            <v>广东群创信息科技有限公司</v>
          </cell>
          <cell r="E2673">
            <v>65</v>
          </cell>
          <cell r="F2673" t="str">
            <v>新一代信息技术产业</v>
          </cell>
        </row>
        <row r="2674">
          <cell r="D2674" t="str">
            <v>广州中幼信息科技有限公司</v>
          </cell>
          <cell r="E2674">
            <v>75</v>
          </cell>
          <cell r="F2674" t="str">
            <v>新一代信息技术产业</v>
          </cell>
        </row>
        <row r="2675">
          <cell r="D2675" t="str">
            <v>广州市贝佳软件开发有限公司</v>
          </cell>
          <cell r="E2675">
            <v>77</v>
          </cell>
          <cell r="F2675" t="str">
            <v>新一代信息技术产业</v>
          </cell>
        </row>
        <row r="2676">
          <cell r="D2676" t="str">
            <v>广州市吉池环保科技有限公司</v>
          </cell>
          <cell r="E2676">
            <v>74</v>
          </cell>
          <cell r="F2676" t="str">
            <v>节能环保产业</v>
          </cell>
        </row>
        <row r="2677">
          <cell r="D2677" t="str">
            <v>广州金智达汽车零部件有限公司</v>
          </cell>
          <cell r="E2677">
            <v>74</v>
          </cell>
          <cell r="F2677" t="str">
            <v>汽车产业集群</v>
          </cell>
        </row>
        <row r="2678">
          <cell r="D2678" t="str">
            <v>广州市侗富贵化工原材料有限公司</v>
          </cell>
          <cell r="E2678">
            <v>61</v>
          </cell>
          <cell r="F2678" t="str">
            <v>新材料产业</v>
          </cell>
        </row>
        <row r="2679">
          <cell r="D2679" t="str">
            <v>广东瑾诚城市规划勘测设计有限公司</v>
          </cell>
          <cell r="E2679">
            <v>72</v>
          </cell>
          <cell r="F2679" t="str">
            <v>精密仪器设备产业集群</v>
          </cell>
        </row>
        <row r="2680">
          <cell r="D2680" t="str">
            <v>广东工业翼网络技术有限公司</v>
          </cell>
          <cell r="E2680" t="str">
            <v>研发直通</v>
          </cell>
          <cell r="F2680" t="str">
            <v>新一代信息技术产业</v>
          </cell>
        </row>
        <row r="2681">
          <cell r="D2681" t="str">
            <v>广州赛奥碳纤维技术股份有限公司</v>
          </cell>
          <cell r="E2681" t="str">
            <v>研发直通</v>
          </cell>
          <cell r="F2681" t="str">
            <v>高端装备制造产业</v>
          </cell>
        </row>
        <row r="2682">
          <cell r="D2682" t="str">
            <v>广州合诚三先生物科技有限公司</v>
          </cell>
          <cell r="E2682">
            <v>72</v>
          </cell>
          <cell r="F2682" t="str">
            <v>生物产业</v>
          </cell>
        </row>
        <row r="2683">
          <cell r="D2683" t="str">
            <v>广州新得利照明科技有限公司</v>
          </cell>
          <cell r="E2683">
            <v>68</v>
          </cell>
          <cell r="F2683" t="str">
            <v>新一代信息技术产业</v>
          </cell>
        </row>
        <row r="2684">
          <cell r="D2684" t="str">
            <v>广州市银讯通信科技有限公司</v>
          </cell>
          <cell r="E2684">
            <v>73</v>
          </cell>
          <cell r="F2684" t="str">
            <v>新一代信息技术产业</v>
          </cell>
        </row>
        <row r="2685">
          <cell r="D2685" t="str">
            <v>广州科犁医学研究有限公司</v>
          </cell>
          <cell r="E2685">
            <v>80</v>
          </cell>
          <cell r="F2685" t="str">
            <v>相关服务业</v>
          </cell>
        </row>
        <row r="2686">
          <cell r="D2686" t="str">
            <v>广州表观生物科技有限公司</v>
          </cell>
          <cell r="E2686">
            <v>77</v>
          </cell>
          <cell r="F2686" t="str">
            <v>生物产业</v>
          </cell>
        </row>
        <row r="2687">
          <cell r="D2687" t="str">
            <v>广州市纳趣尔食品有限责任公司</v>
          </cell>
          <cell r="E2687">
            <v>62</v>
          </cell>
          <cell r="F2687" t="str">
            <v>现代农业与食品产业集群</v>
          </cell>
        </row>
        <row r="2688">
          <cell r="D2688" t="str">
            <v>广州湾区生物科技有限公司</v>
          </cell>
          <cell r="E2688">
            <v>62</v>
          </cell>
          <cell r="F2688" t="str">
            <v>生物产业</v>
          </cell>
        </row>
        <row r="2689">
          <cell r="D2689" t="str">
            <v>广州市保源园林工程有限公司</v>
          </cell>
          <cell r="E2689">
            <v>65</v>
          </cell>
          <cell r="F2689" t="str">
            <v>节能环保产业</v>
          </cell>
        </row>
        <row r="2690">
          <cell r="D2690" t="str">
            <v>智昌（广东）新材料股份有限公司</v>
          </cell>
          <cell r="E2690">
            <v>64</v>
          </cell>
          <cell r="F2690" t="str">
            <v>新能源产业</v>
          </cell>
        </row>
        <row r="2691">
          <cell r="D2691" t="str">
            <v>九州能源有限公司</v>
          </cell>
          <cell r="E2691">
            <v>67</v>
          </cell>
          <cell r="F2691" t="str">
            <v>新能源产业</v>
          </cell>
        </row>
        <row r="2692">
          <cell r="D2692" t="str">
            <v>广州新域机电制造有限公司</v>
          </cell>
          <cell r="E2692">
            <v>74</v>
          </cell>
          <cell r="F2692" t="str">
            <v>节能环保产业</v>
          </cell>
        </row>
        <row r="2693">
          <cell r="D2693" t="str">
            <v>广州美中生物科技有限公司</v>
          </cell>
          <cell r="E2693">
            <v>74</v>
          </cell>
          <cell r="F2693" t="str">
            <v>生物产业</v>
          </cell>
        </row>
        <row r="2694">
          <cell r="D2694" t="str">
            <v>广州汉方医学生物科技有限公司</v>
          </cell>
          <cell r="E2694">
            <v>78</v>
          </cell>
          <cell r="F2694" t="str">
            <v>生物产业</v>
          </cell>
        </row>
        <row r="2695">
          <cell r="D2695" t="str">
            <v>广州普诺环境检测技术服务有限公司</v>
          </cell>
          <cell r="E2695">
            <v>75</v>
          </cell>
          <cell r="F2695" t="str">
            <v>相关服务业</v>
          </cell>
        </row>
        <row r="2696">
          <cell r="D2696" t="str">
            <v>广东华大锦兰农业科技发展股份有限公司</v>
          </cell>
          <cell r="E2696">
            <v>66</v>
          </cell>
          <cell r="F2696" t="str">
            <v>现代农业与食品产业集群</v>
          </cell>
        </row>
        <row r="2697">
          <cell r="D2697" t="str">
            <v>广州福麟环保科技有限公司</v>
          </cell>
          <cell r="E2697">
            <v>61</v>
          </cell>
          <cell r="F2697" t="str">
            <v>节能环保产业</v>
          </cell>
        </row>
        <row r="2698">
          <cell r="D2698" t="str">
            <v>广州市幕之时实业有限公司</v>
          </cell>
          <cell r="E2698">
            <v>67</v>
          </cell>
          <cell r="F2698" t="str">
            <v>新材料产业</v>
          </cell>
        </row>
        <row r="2699">
          <cell r="D2699" t="str">
            <v>广州市广石物流有限公司</v>
          </cell>
          <cell r="E2699">
            <v>69</v>
          </cell>
          <cell r="F2699" t="str">
            <v>相关服务业</v>
          </cell>
        </row>
        <row r="2700">
          <cell r="D2700" t="str">
            <v>广州光联电子科技有限公司</v>
          </cell>
          <cell r="E2700">
            <v>65</v>
          </cell>
          <cell r="F2700" t="str">
            <v>新一代信息技术产业</v>
          </cell>
        </row>
        <row r="2701">
          <cell r="D2701" t="str">
            <v>广东云华智慧科技股份有限公司</v>
          </cell>
          <cell r="E2701">
            <v>65</v>
          </cell>
          <cell r="F2701" t="str">
            <v>新一代信息技术产业</v>
          </cell>
        </row>
        <row r="2702">
          <cell r="D2702" t="str">
            <v>广州保得威尔电子科技股份有限公司</v>
          </cell>
          <cell r="E2702">
            <v>70</v>
          </cell>
          <cell r="F2702" t="str">
            <v>新一代信息技术产业</v>
          </cell>
        </row>
        <row r="2703">
          <cell r="D2703" t="str">
            <v>广州康狄夫环保科技有限公司</v>
          </cell>
          <cell r="E2703">
            <v>62</v>
          </cell>
          <cell r="F2703" t="str">
            <v>新材料产业</v>
          </cell>
        </row>
        <row r="2704">
          <cell r="D2704" t="str">
            <v>广州市桐晖药业有限公司</v>
          </cell>
          <cell r="E2704">
            <v>71</v>
          </cell>
          <cell r="F2704" t="str">
            <v>生物产业</v>
          </cell>
        </row>
        <row r="2705">
          <cell r="D2705" t="str">
            <v>广州金磁海纳新材料科技有限公司</v>
          </cell>
          <cell r="E2705">
            <v>68</v>
          </cell>
          <cell r="F2705" t="str">
            <v>新材料产业</v>
          </cell>
        </row>
        <row r="2706">
          <cell r="D2706" t="str">
            <v>广州征安电子科技有限公司</v>
          </cell>
          <cell r="E2706">
            <v>77</v>
          </cell>
          <cell r="F2706" t="str">
            <v>新一代信息技术产业</v>
          </cell>
        </row>
        <row r="2707">
          <cell r="D2707" t="str">
            <v>广州富诺营养科技有限公司</v>
          </cell>
          <cell r="E2707">
            <v>73</v>
          </cell>
          <cell r="F2707" t="str">
            <v>现代农业与食品产业集群</v>
          </cell>
        </row>
        <row r="2708">
          <cell r="D2708" t="str">
            <v>广云物联网科技（广州）有限公司</v>
          </cell>
          <cell r="E2708">
            <v>62</v>
          </cell>
          <cell r="F2708" t="str">
            <v>新一代信息技术产业</v>
          </cell>
        </row>
        <row r="2709">
          <cell r="D2709" t="str">
            <v>广东启亚检测设备股份有限公司</v>
          </cell>
          <cell r="E2709">
            <v>63</v>
          </cell>
          <cell r="F2709" t="str">
            <v>新一代信息技术产业</v>
          </cell>
        </row>
        <row r="2710">
          <cell r="D2710" t="str">
            <v>广州银塑阻燃新材料股份有限公司</v>
          </cell>
          <cell r="E2710">
            <v>71</v>
          </cell>
          <cell r="F2710" t="str">
            <v>新材料产业</v>
          </cell>
        </row>
        <row r="2711">
          <cell r="D2711" t="str">
            <v>广州守望计算机科技股份有限公司</v>
          </cell>
          <cell r="E2711">
            <v>69</v>
          </cell>
          <cell r="F2711" t="str">
            <v>新一代信息技术产业</v>
          </cell>
        </row>
        <row r="2712">
          <cell r="D2712" t="str">
            <v>广州华新科智造技术有限公司</v>
          </cell>
          <cell r="E2712">
            <v>78</v>
          </cell>
          <cell r="F2712" t="str">
            <v>新材料产业</v>
          </cell>
        </row>
        <row r="2713">
          <cell r="D2713" t="str">
            <v>广东云林信息工程技术股份有限公司</v>
          </cell>
          <cell r="E2713">
            <v>73</v>
          </cell>
          <cell r="F2713" t="str">
            <v>新一代信息技术产业</v>
          </cell>
        </row>
        <row r="2714">
          <cell r="D2714" t="str">
            <v>广州博诺通技术股份有限公司</v>
          </cell>
          <cell r="E2714">
            <v>79</v>
          </cell>
          <cell r="F2714" t="str">
            <v>新材料产业,相关服务业</v>
          </cell>
        </row>
        <row r="2715">
          <cell r="D2715" t="str">
            <v>泽鸿（广州）电子科技有限公司</v>
          </cell>
          <cell r="E2715" t="str">
            <v>研发直通</v>
          </cell>
          <cell r="F2715" t="str">
            <v>新一代信息技术产业</v>
          </cell>
        </row>
        <row r="2716">
          <cell r="D2716" t="str">
            <v>广东粤微食用菌技术有限公司</v>
          </cell>
          <cell r="E2716">
            <v>78</v>
          </cell>
          <cell r="F2716" t="str">
            <v>生物产业</v>
          </cell>
        </row>
        <row r="2717">
          <cell r="D2717" t="str">
            <v>金鹏电子信息机器有限公司</v>
          </cell>
          <cell r="E2717" t="str">
            <v>研发直通</v>
          </cell>
          <cell r="F2717" t="str">
            <v>安全应急与环保产业集群</v>
          </cell>
        </row>
        <row r="2718">
          <cell r="D2718" t="str">
            <v>广州瑞尔医药科技有限公司</v>
          </cell>
          <cell r="E2718" t="str">
            <v>研发直通</v>
          </cell>
          <cell r="F2718" t="str">
            <v>生物产业</v>
          </cell>
        </row>
        <row r="2719">
          <cell r="D2719" t="str">
            <v>广州交信投科技股份有限公司</v>
          </cell>
          <cell r="E2719" t="str">
            <v>研发直通</v>
          </cell>
          <cell r="F2719" t="str">
            <v>新一代信息技术产业</v>
          </cell>
        </row>
        <row r="2720">
          <cell r="D2720" t="str">
            <v>广州德赞信息技术有限公司</v>
          </cell>
          <cell r="E2720" t="str">
            <v>研发直通</v>
          </cell>
          <cell r="F2720" t="str">
            <v>高端装备制造产业集群</v>
          </cell>
        </row>
        <row r="2721">
          <cell r="D2721" t="str">
            <v>广州市儒兴科技股份有限公司</v>
          </cell>
          <cell r="E2721" t="str">
            <v>研发直通</v>
          </cell>
          <cell r="F2721" t="str">
            <v>新能源产业,新材料产业</v>
          </cell>
        </row>
        <row r="2722">
          <cell r="D2722" t="str">
            <v>广州迪森家居环境技术有限公司</v>
          </cell>
          <cell r="E2722" t="str">
            <v>研发直通</v>
          </cell>
          <cell r="F2722" t="str">
            <v>节能环保产业</v>
          </cell>
        </row>
        <row r="2723">
          <cell r="D2723" t="str">
            <v>亿航智能设备（广州）有限公司</v>
          </cell>
          <cell r="E2723" t="str">
            <v>研发直通</v>
          </cell>
          <cell r="F2723" t="str">
            <v>新一代信息技术产业</v>
          </cell>
        </row>
        <row r="2724">
          <cell r="D2724" t="str">
            <v>广州市恒力检测股份有限公司</v>
          </cell>
          <cell r="E2724">
            <v>89</v>
          </cell>
          <cell r="F2724" t="str">
            <v>新一代信息技术产业,新能源产业</v>
          </cell>
        </row>
        <row r="2725">
          <cell r="D2725" t="str">
            <v>广州航方自动化科技有限公司</v>
          </cell>
          <cell r="E2725">
            <v>62</v>
          </cell>
          <cell r="F2725" t="str">
            <v>节能环保产业</v>
          </cell>
        </row>
        <row r="2726">
          <cell r="D2726" t="str">
            <v>广东省奥纳工程有限公司</v>
          </cell>
          <cell r="E2726">
            <v>60</v>
          </cell>
          <cell r="F2726" t="str">
            <v>生物医药与健康产业集群</v>
          </cell>
        </row>
        <row r="2727">
          <cell r="D2727" t="str">
            <v>广州亚城规划设计研究院有限公司</v>
          </cell>
          <cell r="E2727">
            <v>73</v>
          </cell>
          <cell r="F2727" t="str">
            <v>数字创意产业</v>
          </cell>
        </row>
        <row r="2728">
          <cell r="D2728" t="str">
            <v>广州斯沃德科技有限公司</v>
          </cell>
          <cell r="E2728">
            <v>70</v>
          </cell>
          <cell r="F2728" t="str">
            <v>新一代信息技术产业</v>
          </cell>
        </row>
        <row r="2729">
          <cell r="D2729" t="str">
            <v>广州市意芯微电子有限公司</v>
          </cell>
          <cell r="E2729">
            <v>81</v>
          </cell>
          <cell r="F2729" t="str">
            <v>新一代信息技术产业,高端装备制造产业</v>
          </cell>
        </row>
        <row r="2730">
          <cell r="D2730" t="str">
            <v>麦和（广州）实业有限公司</v>
          </cell>
          <cell r="E2730" t="str">
            <v>研发直通</v>
          </cell>
          <cell r="F2730" t="str">
            <v>精密仪器设备产业集群</v>
          </cell>
        </row>
        <row r="2731">
          <cell r="D2731" t="str">
            <v>广州寅源自动化科技有限公司</v>
          </cell>
          <cell r="E2731">
            <v>70</v>
          </cell>
          <cell r="F2731" t="str">
            <v>高端装备制造产业</v>
          </cell>
        </row>
        <row r="2732">
          <cell r="D2732" t="str">
            <v>恒耐视（广州）智能科技有限公司</v>
          </cell>
          <cell r="E2732">
            <v>65</v>
          </cell>
          <cell r="F2732" t="str">
            <v>新一代信息技术产业</v>
          </cell>
        </row>
        <row r="2733">
          <cell r="D2733" t="str">
            <v>广州吉码电子科技股份有限公司</v>
          </cell>
          <cell r="E2733">
            <v>62</v>
          </cell>
          <cell r="F2733" t="str">
            <v>新一代信息技术产业,高端装备制造产业</v>
          </cell>
        </row>
        <row r="2734">
          <cell r="D2734" t="str">
            <v>广州珂诚信息技术有限公司</v>
          </cell>
          <cell r="E2734">
            <v>66</v>
          </cell>
          <cell r="F2734" t="str">
            <v>新一代信息技术产业</v>
          </cell>
        </row>
        <row r="2735">
          <cell r="D2735" t="str">
            <v>广州富瑞健康科技有限公司</v>
          </cell>
          <cell r="E2735">
            <v>60</v>
          </cell>
          <cell r="F2735" t="str">
            <v>生物产业</v>
          </cell>
        </row>
        <row r="2736">
          <cell r="D2736" t="str">
            <v>广东环凯微生物科技有限公司</v>
          </cell>
          <cell r="E2736">
            <v>86</v>
          </cell>
          <cell r="F2736" t="str">
            <v>生物产业</v>
          </cell>
        </row>
        <row r="2737">
          <cell r="D2737" t="str">
            <v>广东新菱空调科技有限公司</v>
          </cell>
          <cell r="E2737">
            <v>87</v>
          </cell>
          <cell r="F2737" t="str">
            <v>节能环保产业</v>
          </cell>
        </row>
        <row r="2738">
          <cell r="D2738" t="str">
            <v>北昊干细胞与再生医学研究院有限公司</v>
          </cell>
          <cell r="E2738">
            <v>70</v>
          </cell>
          <cell r="F2738" t="str">
            <v>生物产业</v>
          </cell>
        </row>
        <row r="2739">
          <cell r="D2739" t="str">
            <v>骊阳（广东）节能科技股份有限公司</v>
          </cell>
          <cell r="E2739">
            <v>68</v>
          </cell>
          <cell r="F2739" t="str">
            <v>新能源产业,节能环保产业</v>
          </cell>
        </row>
        <row r="2740">
          <cell r="D2740" t="str">
            <v>广州市耐力环保科技有限公司</v>
          </cell>
          <cell r="E2740">
            <v>65</v>
          </cell>
          <cell r="F2740" t="str">
            <v>新材料产业</v>
          </cell>
        </row>
        <row r="2741">
          <cell r="D2741" t="str">
            <v>广州绿怡信息科技有限公司</v>
          </cell>
          <cell r="E2741">
            <v>67</v>
          </cell>
          <cell r="F2741" t="str">
            <v>新一代信息技术产业</v>
          </cell>
        </row>
        <row r="2742">
          <cell r="D2742" t="str">
            <v>广州方中化工有限公司</v>
          </cell>
          <cell r="E2742">
            <v>61</v>
          </cell>
          <cell r="F2742" t="str">
            <v>新材料产业</v>
          </cell>
        </row>
        <row r="2743">
          <cell r="D2743" t="str">
            <v>广州尧鹏科技股份有限公司</v>
          </cell>
          <cell r="E2743">
            <v>67</v>
          </cell>
          <cell r="F2743" t="str">
            <v>新一代信息技术产业</v>
          </cell>
        </row>
        <row r="2744">
          <cell r="D2744" t="str">
            <v>广州无两生物科技有限公司</v>
          </cell>
          <cell r="E2744">
            <v>65</v>
          </cell>
          <cell r="F2744" t="str">
            <v>生物产业,节能环保产业</v>
          </cell>
        </row>
        <row r="2745">
          <cell r="D2745" t="str">
            <v>广州市原子高科同位素医药有限公司</v>
          </cell>
          <cell r="E2745">
            <v>80</v>
          </cell>
          <cell r="F2745" t="str">
            <v>生物产业</v>
          </cell>
        </row>
        <row r="2746">
          <cell r="D2746" t="str">
            <v>广州鸿绵合成材料有限公司</v>
          </cell>
          <cell r="E2746">
            <v>72</v>
          </cell>
          <cell r="F2746" t="str">
            <v>新材料产业</v>
          </cell>
        </row>
        <row r="2747">
          <cell r="D2747" t="str">
            <v>广州市恒众车联网科技股份有限公司</v>
          </cell>
          <cell r="E2747">
            <v>73</v>
          </cell>
          <cell r="F2747" t="str">
            <v>新一代信息技术产业</v>
          </cell>
        </row>
        <row r="2748">
          <cell r="D2748" t="str">
            <v>广东惜福环保科技有限公司</v>
          </cell>
          <cell r="E2748">
            <v>80</v>
          </cell>
          <cell r="F2748" t="str">
            <v>节能环保产业</v>
          </cell>
        </row>
        <row r="2749">
          <cell r="D2749" t="str">
            <v>广东汇成检测技术股份有限公司</v>
          </cell>
          <cell r="E2749">
            <v>69</v>
          </cell>
          <cell r="F2749" t="str">
            <v>汽车产业集群</v>
          </cell>
        </row>
        <row r="2750">
          <cell r="D2750" t="str">
            <v>广州高能计算机科技有限公司</v>
          </cell>
          <cell r="E2750">
            <v>76</v>
          </cell>
          <cell r="F2750" t="str">
            <v>新一代信息技术产业</v>
          </cell>
        </row>
        <row r="2751">
          <cell r="D2751" t="str">
            <v>广东赛博威信息科技有限公司</v>
          </cell>
          <cell r="E2751">
            <v>70</v>
          </cell>
          <cell r="F2751" t="str">
            <v>新一代信息技术产业</v>
          </cell>
        </row>
        <row r="2752">
          <cell r="D2752" t="str">
            <v>广州市金其利信息科技有限公司</v>
          </cell>
          <cell r="E2752">
            <v>69</v>
          </cell>
          <cell r="F2752" t="str">
            <v>新一代信息技术产业</v>
          </cell>
        </row>
        <row r="2753">
          <cell r="D2753" t="str">
            <v>广州艾科新材料股份有限公司</v>
          </cell>
          <cell r="E2753">
            <v>78</v>
          </cell>
          <cell r="F2753" t="str">
            <v>新材料产业</v>
          </cell>
        </row>
        <row r="2754">
          <cell r="D2754" t="str">
            <v>广东辛孚科技有限公司</v>
          </cell>
          <cell r="E2754" t="str">
            <v>研发直通</v>
          </cell>
          <cell r="F2754" t="str">
            <v>新一代信息技术产业</v>
          </cell>
        </row>
        <row r="2755">
          <cell r="D2755" t="str">
            <v>广州炫动信息科技有限公司</v>
          </cell>
          <cell r="E2755" t="str">
            <v>研发直通</v>
          </cell>
          <cell r="F2755" t="str">
            <v>新一代信息技术产业</v>
          </cell>
        </row>
        <row r="2756">
          <cell r="D2756" t="str">
            <v>广州市聚科聚氨酯有限公司</v>
          </cell>
          <cell r="E2756" t="str">
            <v>研发直通</v>
          </cell>
          <cell r="F2756" t="str">
            <v>新材料产业</v>
          </cell>
        </row>
        <row r="2757">
          <cell r="D2757" t="str">
            <v>露乐健康科技股份有限公司</v>
          </cell>
          <cell r="E2757" t="str">
            <v>研发直通</v>
          </cell>
          <cell r="F2757" t="str">
            <v>新材料产业</v>
          </cell>
        </row>
        <row r="2758">
          <cell r="D2758" t="str">
            <v>威创集团股份有限公司</v>
          </cell>
          <cell r="E2758" t="str">
            <v>研发直通</v>
          </cell>
          <cell r="F2758" t="str">
            <v>新一代信息技术产业</v>
          </cell>
        </row>
        <row r="2759">
          <cell r="D2759" t="str">
            <v>广东永顺生物制药股份有限公司</v>
          </cell>
          <cell r="E2759" t="str">
            <v>研发直通</v>
          </cell>
          <cell r="F2759" t="str">
            <v>生物产业</v>
          </cell>
        </row>
        <row r="2760">
          <cell r="D2760" t="str">
            <v>广州盛原成科技有限公司</v>
          </cell>
          <cell r="E2760" t="str">
            <v>研发直通</v>
          </cell>
          <cell r="F2760" t="str">
            <v>新一代信息技术产业</v>
          </cell>
        </row>
        <row r="2761">
          <cell r="D2761" t="str">
            <v>广州集泰化工股份有限公司</v>
          </cell>
          <cell r="E2761" t="str">
            <v>研发直通</v>
          </cell>
          <cell r="F2761" t="str">
            <v>新材料产业</v>
          </cell>
        </row>
        <row r="2762">
          <cell r="D2762" t="str">
            <v>广东宜教通教育有限公司</v>
          </cell>
          <cell r="E2762" t="str">
            <v>研发直通</v>
          </cell>
          <cell r="F2762" t="str">
            <v>新一代信息技术产业</v>
          </cell>
        </row>
        <row r="2763">
          <cell r="D2763" t="str">
            <v>广州誉衡生物科技有限公司</v>
          </cell>
          <cell r="E2763" t="str">
            <v>研发直通</v>
          </cell>
          <cell r="F2763" t="str">
            <v>生物产业</v>
          </cell>
        </row>
        <row r="2764">
          <cell r="D2764" t="str">
            <v>爱索尔（广州）包装有限公司</v>
          </cell>
          <cell r="E2764" t="str">
            <v>研发直通</v>
          </cell>
          <cell r="F2764" t="str">
            <v>新材料产业</v>
          </cell>
        </row>
        <row r="2765">
          <cell r="D2765" t="str">
            <v>广州安波通信科技有限公司</v>
          </cell>
          <cell r="E2765" t="str">
            <v>研发直通</v>
          </cell>
          <cell r="F2765" t="str">
            <v>新一代信息技术产业</v>
          </cell>
        </row>
        <row r="2766">
          <cell r="D2766" t="str">
            <v>广州市溢信科技股份有限公司</v>
          </cell>
          <cell r="E2766" t="str">
            <v>研发直通</v>
          </cell>
          <cell r="F2766" t="str">
            <v>软件与信息服务产业集群</v>
          </cell>
        </row>
        <row r="2767">
          <cell r="D2767" t="str">
            <v>广州信维电子科技股份有限公司</v>
          </cell>
          <cell r="E2767" t="str">
            <v>研发直通</v>
          </cell>
          <cell r="F2767" t="str">
            <v>新一代信息技术产业</v>
          </cell>
        </row>
        <row r="2768">
          <cell r="D2768" t="str">
            <v>广州誉东健康制药有限公司</v>
          </cell>
          <cell r="E2768" t="str">
            <v>研发直通</v>
          </cell>
          <cell r="F2768" t="str">
            <v>生物产业</v>
          </cell>
        </row>
        <row r="2769">
          <cell r="D2769" t="str">
            <v>广州林骏汽车内饰件有限公司</v>
          </cell>
          <cell r="E2769" t="str">
            <v>研发直通</v>
          </cell>
          <cell r="F2769" t="str">
            <v>新能源汽车产业</v>
          </cell>
        </row>
        <row r="2770">
          <cell r="D2770" t="str">
            <v>广州赛特智能科技有限公司</v>
          </cell>
          <cell r="E2770" t="str">
            <v>研发直通</v>
          </cell>
          <cell r="F2770" t="str">
            <v>高端装备制造产业</v>
          </cell>
        </row>
        <row r="2771">
          <cell r="D2771" t="str">
            <v>广州导远电子科技有限公司</v>
          </cell>
          <cell r="E2771" t="str">
            <v>研发直通</v>
          </cell>
          <cell r="F2771" t="str">
            <v>精密仪器设备产业集群</v>
          </cell>
        </row>
        <row r="2772">
          <cell r="D2772" t="str">
            <v>广州柏视医疗科技有限公司</v>
          </cell>
          <cell r="E2772" t="str">
            <v>研发直通</v>
          </cell>
          <cell r="F2772" t="str">
            <v>软件与信息服务产业集群</v>
          </cell>
        </row>
        <row r="2773">
          <cell r="D2773" t="str">
            <v>广州坤开机电设备有限公司</v>
          </cell>
          <cell r="E2773">
            <v>68</v>
          </cell>
          <cell r="F2773" t="str">
            <v>高端装备制造产业</v>
          </cell>
        </row>
        <row r="2774">
          <cell r="D2774" t="str">
            <v>广州海莎生物科技有限公司</v>
          </cell>
          <cell r="E2774">
            <v>70</v>
          </cell>
          <cell r="F2774" t="str">
            <v>生物产业</v>
          </cell>
        </row>
        <row r="2775">
          <cell r="D2775" t="str">
            <v>广州洁诺净化设备有限公司</v>
          </cell>
          <cell r="E2775">
            <v>62</v>
          </cell>
          <cell r="F2775" t="str">
            <v>新材料产业</v>
          </cell>
        </row>
        <row r="2776">
          <cell r="D2776" t="str">
            <v>广州市迈源科技有限公司</v>
          </cell>
          <cell r="E2776">
            <v>77</v>
          </cell>
          <cell r="F2776" t="str">
            <v>节能环保产业</v>
          </cell>
        </row>
        <row r="2777">
          <cell r="D2777" t="str">
            <v>广州弥特智能科技有限公司</v>
          </cell>
          <cell r="E2777">
            <v>81</v>
          </cell>
          <cell r="F2777" t="str">
            <v>新一代信息技术产业</v>
          </cell>
        </row>
        <row r="2778">
          <cell r="D2778" t="str">
            <v>广州绿邦环境技术有限公司</v>
          </cell>
          <cell r="E2778">
            <v>65</v>
          </cell>
          <cell r="F2778" t="str">
            <v>节能环保产业</v>
          </cell>
        </row>
        <row r="2779">
          <cell r="D2779" t="str">
            <v>广东行远信息技术有限公司</v>
          </cell>
          <cell r="E2779">
            <v>62</v>
          </cell>
          <cell r="F2779" t="str">
            <v>新一代信息技术产业</v>
          </cell>
        </row>
        <row r="2780">
          <cell r="D2780" t="str">
            <v>广东中科药物研究有限公司</v>
          </cell>
          <cell r="E2780">
            <v>83</v>
          </cell>
          <cell r="F2780" t="str">
            <v>生物产业</v>
          </cell>
        </row>
        <row r="2781">
          <cell r="D2781" t="str">
            <v>广东南方信息安全产业基地有限公司</v>
          </cell>
          <cell r="E2781">
            <v>66</v>
          </cell>
          <cell r="F2781" t="str">
            <v>新一代信息技术产业</v>
          </cell>
        </row>
        <row r="2782">
          <cell r="D2782" t="str">
            <v>广州顶源电子科技股份有限公司</v>
          </cell>
          <cell r="E2782">
            <v>63</v>
          </cell>
          <cell r="F2782" t="str">
            <v>高端装备制造产业</v>
          </cell>
        </row>
        <row r="2783">
          <cell r="D2783" t="str">
            <v>广州帝能云科技股份有限公司</v>
          </cell>
          <cell r="E2783">
            <v>60</v>
          </cell>
          <cell r="F2783" t="str">
            <v>新能源产业</v>
          </cell>
        </row>
        <row r="2784">
          <cell r="D2784" t="str">
            <v>中科启迪光电子科技（广州）有限公司</v>
          </cell>
          <cell r="E2784">
            <v>71</v>
          </cell>
          <cell r="F2784" t="str">
            <v>新一代信息技术产业</v>
          </cell>
        </row>
        <row r="2785">
          <cell r="D2785" t="str">
            <v>广州载德自动化智能科技有限公司</v>
          </cell>
          <cell r="E2785">
            <v>70</v>
          </cell>
          <cell r="F2785" t="str">
            <v>高端装备制造产业</v>
          </cell>
        </row>
        <row r="2786">
          <cell r="D2786" t="str">
            <v>广州诺晨电子股份有限公司</v>
          </cell>
          <cell r="E2786">
            <v>71</v>
          </cell>
          <cell r="F2786" t="str">
            <v>高端装备制造产业</v>
          </cell>
        </row>
        <row r="2787">
          <cell r="D2787" t="str">
            <v>广东炬海科技股份有限公司</v>
          </cell>
          <cell r="E2787">
            <v>69</v>
          </cell>
          <cell r="F2787" t="str">
            <v>新一代信息技术产业</v>
          </cell>
        </row>
        <row r="2788">
          <cell r="D2788" t="str">
            <v>广东安恒电力科技有限公司</v>
          </cell>
          <cell r="E2788">
            <v>65</v>
          </cell>
          <cell r="F2788" t="str">
            <v>新能源产业</v>
          </cell>
        </row>
        <row r="2789">
          <cell r="D2789" t="str">
            <v>广州市贝讯通信技术有限公司</v>
          </cell>
          <cell r="E2789">
            <v>66</v>
          </cell>
          <cell r="F2789" t="str">
            <v>新一代信息技术产业,相关服务业</v>
          </cell>
        </row>
        <row r="2790">
          <cell r="D2790" t="str">
            <v>广东卓亚电气实业有限公司</v>
          </cell>
          <cell r="E2790">
            <v>75</v>
          </cell>
          <cell r="F2790" t="str">
            <v>节能环保产业</v>
          </cell>
        </row>
        <row r="2791">
          <cell r="D2791" t="str">
            <v>广州市银科电子有限公司</v>
          </cell>
          <cell r="E2791">
            <v>78</v>
          </cell>
          <cell r="F2791" t="str">
            <v>新一代信息技术产业</v>
          </cell>
        </row>
        <row r="2792">
          <cell r="D2792" t="str">
            <v>广州威惠教学设备有限公司</v>
          </cell>
          <cell r="E2792">
            <v>64</v>
          </cell>
          <cell r="F2792" t="str">
            <v>现代轻工纺织产业集群</v>
          </cell>
        </row>
        <row r="2793">
          <cell r="D2793" t="str">
            <v>广州华大生物科技有限公司</v>
          </cell>
          <cell r="E2793">
            <v>80</v>
          </cell>
          <cell r="F2793" t="str">
            <v>生物产业,新能源产业,节能环保产业,相关服务业</v>
          </cell>
        </row>
        <row r="2794">
          <cell r="D2794" t="str">
            <v>瑞因细胞工程科技（广州）有限公司</v>
          </cell>
          <cell r="E2794">
            <v>77</v>
          </cell>
          <cell r="F2794" t="str">
            <v>生物产业</v>
          </cell>
        </row>
        <row r="2795">
          <cell r="D2795" t="str">
            <v>广州云算力网络科技股份有限公司</v>
          </cell>
          <cell r="E2795">
            <v>64</v>
          </cell>
          <cell r="F2795" t="str">
            <v>新一代信息技术产业</v>
          </cell>
        </row>
        <row r="2796">
          <cell r="D2796" t="str">
            <v>广州市甲骨文环境科技股份有限公司</v>
          </cell>
          <cell r="E2796">
            <v>60</v>
          </cell>
          <cell r="F2796" t="str">
            <v>相关服务业</v>
          </cell>
        </row>
        <row r="2797">
          <cell r="D2797" t="str">
            <v>广州无添加主义化妆品有限公司</v>
          </cell>
          <cell r="E2797">
            <v>72</v>
          </cell>
          <cell r="F2797" t="str">
            <v>生物产业</v>
          </cell>
        </row>
        <row r="2798">
          <cell r="D2798" t="str">
            <v>广州电子口岸管理有限公司</v>
          </cell>
          <cell r="E2798">
            <v>66</v>
          </cell>
          <cell r="F2798" t="str">
            <v>新一代信息技术产业</v>
          </cell>
        </row>
        <row r="2799">
          <cell r="D2799" t="str">
            <v>广州良鸟科技有限公司</v>
          </cell>
          <cell r="E2799">
            <v>71</v>
          </cell>
          <cell r="F2799" t="str">
            <v>数字创意产业</v>
          </cell>
        </row>
        <row r="2800">
          <cell r="D2800" t="str">
            <v>广东天健软件股份有限公司</v>
          </cell>
          <cell r="E2800">
            <v>61</v>
          </cell>
          <cell r="F2800" t="str">
            <v>新一代信息技术产业</v>
          </cell>
        </row>
        <row r="2801">
          <cell r="D2801" t="str">
            <v>广州申威新材料科技有限公司</v>
          </cell>
          <cell r="E2801">
            <v>78</v>
          </cell>
          <cell r="F2801" t="str">
            <v>新材料产业</v>
          </cell>
        </row>
        <row r="2802">
          <cell r="D2802" t="str">
            <v>广州华清环境监测有限公司</v>
          </cell>
          <cell r="E2802">
            <v>81</v>
          </cell>
          <cell r="F2802" t="str">
            <v>节能环保产业</v>
          </cell>
        </row>
        <row r="2803">
          <cell r="D2803" t="str">
            <v>广东精测勘测科技股份有限公司</v>
          </cell>
          <cell r="E2803">
            <v>64</v>
          </cell>
          <cell r="F2803" t="str">
            <v>相关服务业</v>
          </cell>
        </row>
        <row r="2804">
          <cell r="D2804" t="str">
            <v>广东泰迪智能科技股份有限公司</v>
          </cell>
          <cell r="E2804">
            <v>64</v>
          </cell>
          <cell r="F2804" t="str">
            <v>软件与信息服务产业集群</v>
          </cell>
        </row>
        <row r="2805">
          <cell r="D2805" t="str">
            <v>广州晟能电子科技有限公司</v>
          </cell>
          <cell r="E2805">
            <v>77</v>
          </cell>
          <cell r="F2805" t="str">
            <v>新一代信息技术产业</v>
          </cell>
        </row>
        <row r="2806">
          <cell r="D2806" t="str">
            <v>广州精科医学检验所有限公司</v>
          </cell>
          <cell r="E2806">
            <v>79</v>
          </cell>
          <cell r="F2806" t="str">
            <v>生物医药与健康产业集群</v>
          </cell>
        </row>
        <row r="2807">
          <cell r="D2807" t="str">
            <v>广州芯泰通信技术有限公司</v>
          </cell>
          <cell r="E2807">
            <v>72</v>
          </cell>
          <cell r="F2807" t="str">
            <v>新一代信息技术产业</v>
          </cell>
        </row>
        <row r="2808">
          <cell r="D2808" t="str">
            <v>广州敏捷生物技术有限公司</v>
          </cell>
          <cell r="E2808">
            <v>85</v>
          </cell>
          <cell r="F2808" t="str">
            <v>生物产业,新材料产业</v>
          </cell>
        </row>
        <row r="2809">
          <cell r="D2809" t="str">
            <v>广州汉源新材料股份有限公司</v>
          </cell>
          <cell r="E2809" t="str">
            <v>研发直通</v>
          </cell>
          <cell r="F2809" t="str">
            <v>新一代信息技术产业,新材料产业</v>
          </cell>
        </row>
        <row r="2810">
          <cell r="D2810" t="str">
            <v>东马（广州保税区）油脂化工有限公司</v>
          </cell>
          <cell r="E2810">
            <v>63</v>
          </cell>
          <cell r="F2810" t="str">
            <v>节能环保产业</v>
          </cell>
        </row>
        <row r="2811">
          <cell r="D2811" t="str">
            <v>广州仪速安电子科技有限公司</v>
          </cell>
          <cell r="E2811">
            <v>74</v>
          </cell>
          <cell r="F2811" t="str">
            <v>新一代信息技术产业</v>
          </cell>
        </row>
        <row r="2812">
          <cell r="D2812" t="str">
            <v>恒峰信息技术有限公司</v>
          </cell>
          <cell r="E2812" t="str">
            <v>研发直通</v>
          </cell>
          <cell r="F2812" t="str">
            <v>新一代信息技术产业</v>
          </cell>
        </row>
        <row r="2813">
          <cell r="D2813" t="str">
            <v>广东快乐种子科技有限公司</v>
          </cell>
          <cell r="E2813" t="str">
            <v>研发直通</v>
          </cell>
          <cell r="F2813" t="str">
            <v>新一代信息技术产业</v>
          </cell>
        </row>
        <row r="2814">
          <cell r="D2814" t="str">
            <v>广州迪克医疗器械有限公司</v>
          </cell>
          <cell r="E2814" t="str">
            <v>研发直通</v>
          </cell>
          <cell r="F2814" t="str">
            <v>生物产业</v>
          </cell>
        </row>
        <row r="2815">
          <cell r="D2815" t="str">
            <v>广州昂宝电子有限公司</v>
          </cell>
          <cell r="E2815" t="str">
            <v>研发直通</v>
          </cell>
          <cell r="F2815" t="str">
            <v>新一代信息技术产业</v>
          </cell>
        </row>
        <row r="2816">
          <cell r="D2816" t="str">
            <v>广东众生睿创生物科技有限公司</v>
          </cell>
          <cell r="E2816" t="str">
            <v>研发直通</v>
          </cell>
          <cell r="F2816" t="str">
            <v>生物产业</v>
          </cell>
        </row>
        <row r="2817">
          <cell r="D2817" t="str">
            <v>广州远望电力工程设计股份有限公司</v>
          </cell>
          <cell r="E2817">
            <v>68</v>
          </cell>
          <cell r="F2817" t="str">
            <v>新一代信息技术产业</v>
          </cell>
        </row>
        <row r="2818">
          <cell r="D2818" t="str">
            <v>广州锐竞信息科技有限责任公司</v>
          </cell>
          <cell r="E2818" t="str">
            <v>研发直通</v>
          </cell>
          <cell r="F2818" t="str">
            <v>新一代信息技术产业</v>
          </cell>
        </row>
        <row r="2819">
          <cell r="D2819" t="str">
            <v>四维尔丸井（广州）汽车零部件有限公司</v>
          </cell>
          <cell r="E2819" t="str">
            <v>研发直通</v>
          </cell>
          <cell r="F2819" t="str">
            <v>汽车产业集群</v>
          </cell>
        </row>
        <row r="2820">
          <cell r="D2820" t="str">
            <v>广州麦普数码科技有限公司</v>
          </cell>
          <cell r="E2820">
            <v>75</v>
          </cell>
          <cell r="F2820" t="str">
            <v>新一代信息技术产业</v>
          </cell>
        </row>
        <row r="2821">
          <cell r="D2821" t="str">
            <v>澳思美日用化工（广州）有限公司</v>
          </cell>
          <cell r="E2821">
            <v>73</v>
          </cell>
          <cell r="F2821" t="str">
            <v>新材料产业</v>
          </cell>
        </row>
        <row r="2822">
          <cell r="D2822" t="str">
            <v>广州海昇计算机科技有限公司</v>
          </cell>
          <cell r="E2822">
            <v>72</v>
          </cell>
          <cell r="F2822" t="str">
            <v>新一代信息技术产业</v>
          </cell>
        </row>
        <row r="2823">
          <cell r="D2823" t="str">
            <v>柏安美创新科技（广州）有限公司</v>
          </cell>
          <cell r="E2823">
            <v>66</v>
          </cell>
          <cell r="F2823" t="str">
            <v>新材料产业</v>
          </cell>
        </row>
        <row r="2824">
          <cell r="D2824" t="str">
            <v>广州市信征汽车零件有限公司</v>
          </cell>
          <cell r="E2824">
            <v>65</v>
          </cell>
          <cell r="F2824" t="str">
            <v>新能源汽车产业</v>
          </cell>
        </row>
        <row r="2825">
          <cell r="D2825" t="str">
            <v>广州市研恒计算机科技有限公司</v>
          </cell>
          <cell r="E2825">
            <v>69</v>
          </cell>
          <cell r="F2825" t="str">
            <v>新一代信息技术产业</v>
          </cell>
        </row>
        <row r="2826">
          <cell r="D2826" t="str">
            <v>广州奕至家居科技有限公司</v>
          </cell>
          <cell r="E2826" t="str">
            <v>研发直通</v>
          </cell>
          <cell r="F2826" t="str">
            <v>新一代信息技术产业</v>
          </cell>
        </row>
        <row r="2827">
          <cell r="D2827" t="str">
            <v>广东省金稻种业有限公司</v>
          </cell>
          <cell r="E2827">
            <v>82</v>
          </cell>
          <cell r="F2827" t="str">
            <v>生物产业</v>
          </cell>
        </row>
        <row r="2828">
          <cell r="D2828" t="str">
            <v>广州丸美生物科技有限公司</v>
          </cell>
          <cell r="E2828">
            <v>69</v>
          </cell>
          <cell r="F2828" t="str">
            <v>生物产业</v>
          </cell>
        </row>
        <row r="2829">
          <cell r="D2829" t="str">
            <v>广东丸美生物技术股份有限公司</v>
          </cell>
          <cell r="E2829" t="str">
            <v>研发直通</v>
          </cell>
          <cell r="F2829" t="str">
            <v>生物产业</v>
          </cell>
        </row>
        <row r="2830">
          <cell r="D2830" t="str">
            <v>广州市雷德生物科技有限公司</v>
          </cell>
          <cell r="E2830">
            <v>75</v>
          </cell>
          <cell r="F2830" t="str">
            <v>生物产业</v>
          </cell>
        </row>
        <row r="2831">
          <cell r="D2831" t="str">
            <v>广州市爱浦电子科技有限公司</v>
          </cell>
          <cell r="E2831">
            <v>71</v>
          </cell>
          <cell r="F2831" t="str">
            <v>新能源产业集群</v>
          </cell>
        </row>
        <row r="2832">
          <cell r="D2832" t="str">
            <v>广东力田科技股份有限公司</v>
          </cell>
          <cell r="E2832" t="str">
            <v>研发直通</v>
          </cell>
          <cell r="F2832" t="str">
            <v>节能环保产业</v>
          </cell>
        </row>
        <row r="2833">
          <cell r="D2833" t="str">
            <v>广州视声智能股份有限公司</v>
          </cell>
          <cell r="E2833">
            <v>84</v>
          </cell>
          <cell r="F2833" t="str">
            <v>新一代信息技术产业</v>
          </cell>
        </row>
        <row r="2834">
          <cell r="D2834" t="str">
            <v>广州尚航信息科技股份有限公司</v>
          </cell>
          <cell r="E2834" t="str">
            <v>研发直通</v>
          </cell>
          <cell r="F2834" t="str">
            <v>新一代信息技术产业</v>
          </cell>
        </row>
        <row r="2835">
          <cell r="D2835" t="str">
            <v>广州市昊链信息科技股份有限公司</v>
          </cell>
          <cell r="E2835">
            <v>69</v>
          </cell>
          <cell r="F2835" t="str">
            <v>新一代信息技术产业</v>
          </cell>
        </row>
        <row r="2836">
          <cell r="D2836" t="str">
            <v>广州市合爱信息技术有限公司</v>
          </cell>
          <cell r="E2836">
            <v>70</v>
          </cell>
          <cell r="F2836" t="str">
            <v>新一代信息技术产业</v>
          </cell>
        </row>
        <row r="2837">
          <cell r="D2837" t="str">
            <v>广东巨风半导体有限公司</v>
          </cell>
          <cell r="E2837" t="str">
            <v>研发直通</v>
          </cell>
          <cell r="F2837" t="str">
            <v>新一代信息技术产业</v>
          </cell>
        </row>
        <row r="2838">
          <cell r="D2838" t="str">
            <v>广州市心德实业有限公司</v>
          </cell>
          <cell r="E2838">
            <v>78</v>
          </cell>
          <cell r="F2838" t="str">
            <v>节能环保产业</v>
          </cell>
        </row>
        <row r="2839">
          <cell r="D2839" t="str">
            <v>赛姆科技（广东）有限公司</v>
          </cell>
          <cell r="E2839">
            <v>63</v>
          </cell>
          <cell r="F2839" t="str">
            <v>新一代信息技术产业</v>
          </cell>
        </row>
        <row r="2840">
          <cell r="D2840" t="str">
            <v>广州永昱节能科技股份有限公司</v>
          </cell>
          <cell r="E2840">
            <v>77</v>
          </cell>
          <cell r="F2840" t="str">
            <v>节能环保产业</v>
          </cell>
        </row>
        <row r="2841">
          <cell r="D2841" t="str">
            <v>广州中交通信有限公司</v>
          </cell>
          <cell r="E2841">
            <v>66</v>
          </cell>
          <cell r="F2841" t="str">
            <v>新一代信息技术产业</v>
          </cell>
        </row>
        <row r="2842">
          <cell r="D2842" t="str">
            <v>广州市普东医疗设备股份有限公司</v>
          </cell>
          <cell r="E2842">
            <v>77</v>
          </cell>
          <cell r="F2842" t="str">
            <v>高端装备制造产业</v>
          </cell>
        </row>
        <row r="2843">
          <cell r="D2843" t="str">
            <v>广州星业科技股份有限公司</v>
          </cell>
          <cell r="E2843">
            <v>89</v>
          </cell>
          <cell r="F2843" t="str">
            <v>新材料产业</v>
          </cell>
        </row>
        <row r="2844">
          <cell r="D2844" t="str">
            <v>广州安的电子科技有限公司</v>
          </cell>
          <cell r="E2844">
            <v>85</v>
          </cell>
          <cell r="F2844" t="str">
            <v>新一代信息技术产业</v>
          </cell>
        </row>
        <row r="2845">
          <cell r="D2845" t="str">
            <v>达测科技（广州）股份有限公司</v>
          </cell>
          <cell r="E2845">
            <v>80</v>
          </cell>
          <cell r="F2845" t="str">
            <v>新能源汽车产业</v>
          </cell>
        </row>
        <row r="2846">
          <cell r="D2846" t="str">
            <v>广州众联晟通科技有限公司</v>
          </cell>
          <cell r="E2846">
            <v>64</v>
          </cell>
          <cell r="F2846" t="str">
            <v>软件与信息服务产业集群</v>
          </cell>
        </row>
        <row r="2847">
          <cell r="D2847" t="str">
            <v>广州华科盈医疗科技有限公司</v>
          </cell>
          <cell r="E2847">
            <v>69</v>
          </cell>
          <cell r="F2847" t="str">
            <v>生物产业</v>
          </cell>
        </row>
        <row r="2848">
          <cell r="D2848" t="str">
            <v>中网道科技集团股份有限公司</v>
          </cell>
          <cell r="E2848">
            <v>72</v>
          </cell>
          <cell r="F2848" t="str">
            <v>相关服务业</v>
          </cell>
        </row>
        <row r="2849">
          <cell r="D2849" t="str">
            <v>广州华工机动车检测技术有限公司</v>
          </cell>
          <cell r="E2849">
            <v>69</v>
          </cell>
          <cell r="F2849" t="str">
            <v>相关服务业</v>
          </cell>
        </row>
        <row r="2850">
          <cell r="D2850" t="str">
            <v>广州斯达尔科技有限公司</v>
          </cell>
          <cell r="E2850">
            <v>80</v>
          </cell>
          <cell r="F2850" t="str">
            <v>高端装备制造产业</v>
          </cell>
        </row>
        <row r="2851">
          <cell r="D2851" t="str">
            <v>广东创明遮阳科技有限公司</v>
          </cell>
          <cell r="E2851">
            <v>71</v>
          </cell>
          <cell r="F2851" t="str">
            <v>节能环保产业</v>
          </cell>
        </row>
        <row r="2852">
          <cell r="D2852" t="str">
            <v>广州飒特红外股份有限公司</v>
          </cell>
          <cell r="E2852">
            <v>83</v>
          </cell>
          <cell r="F2852" t="str">
            <v>新一代信息技术产业</v>
          </cell>
        </row>
        <row r="2853">
          <cell r="D2853" t="str">
            <v>广州慧扬健康科技有限公司</v>
          </cell>
          <cell r="E2853">
            <v>82</v>
          </cell>
          <cell r="F2853" t="str">
            <v>新一代信息技术产业</v>
          </cell>
        </row>
        <row r="2854">
          <cell r="D2854" t="str">
            <v>联通沃音乐文化有限公司</v>
          </cell>
          <cell r="E2854" t="str">
            <v>研发直通</v>
          </cell>
          <cell r="F2854" t="str">
            <v>新一代信息技术产业</v>
          </cell>
        </row>
        <row r="2855">
          <cell r="D2855" t="str">
            <v>广州华微电子有限公司</v>
          </cell>
          <cell r="E2855">
            <v>70</v>
          </cell>
          <cell r="F2855" t="str">
            <v>高端装备制造产业</v>
          </cell>
        </row>
        <row r="2856">
          <cell r="D2856" t="str">
            <v>广州驰立自动化设备有限公司</v>
          </cell>
          <cell r="E2856">
            <v>68</v>
          </cell>
          <cell r="F2856" t="str">
            <v>高端装备制造产业</v>
          </cell>
        </row>
        <row r="2857">
          <cell r="D2857" t="str">
            <v>广州维奥康药业科技有限公司</v>
          </cell>
          <cell r="E2857">
            <v>81</v>
          </cell>
          <cell r="F2857" t="str">
            <v>生物产业</v>
          </cell>
        </row>
        <row r="2858">
          <cell r="D2858" t="str">
            <v>广州建涂堡建材有限公司</v>
          </cell>
          <cell r="E2858">
            <v>70</v>
          </cell>
          <cell r="F2858" t="str">
            <v>新材料产业</v>
          </cell>
        </row>
        <row r="2859">
          <cell r="D2859" t="str">
            <v>广州市泰粤科技股份有限公司</v>
          </cell>
          <cell r="E2859">
            <v>67</v>
          </cell>
          <cell r="F2859" t="str">
            <v>高端装备制造产业</v>
          </cell>
        </row>
        <row r="2860">
          <cell r="D2860" t="str">
            <v>广州市真诚环保科技股份有限公司</v>
          </cell>
          <cell r="E2860">
            <v>67</v>
          </cell>
          <cell r="F2860" t="str">
            <v>安全应急与环保产业集群</v>
          </cell>
        </row>
        <row r="2861">
          <cell r="D2861" t="str">
            <v>广东中检达元检测技术有限公司</v>
          </cell>
          <cell r="E2861">
            <v>67</v>
          </cell>
          <cell r="F2861" t="str">
            <v>相关服务业</v>
          </cell>
        </row>
        <row r="2862">
          <cell r="D2862" t="str">
            <v>广州磐钴智能科技有限公司</v>
          </cell>
          <cell r="E2862">
            <v>84</v>
          </cell>
          <cell r="F2862" t="str">
            <v>新一代信息技术产业</v>
          </cell>
        </row>
        <row r="2863">
          <cell r="D2863" t="str">
            <v>广州天玺生物科技有限公司</v>
          </cell>
          <cell r="E2863">
            <v>71</v>
          </cell>
          <cell r="F2863" t="str">
            <v>生物产业</v>
          </cell>
        </row>
        <row r="2864">
          <cell r="D2864" t="str">
            <v>广东海钦源信息科技有限公司</v>
          </cell>
          <cell r="E2864">
            <v>66</v>
          </cell>
          <cell r="F2864" t="str">
            <v>新一代信息技术产业</v>
          </cell>
        </row>
        <row r="2865">
          <cell r="D2865" t="str">
            <v>广州新安标技术有限公司</v>
          </cell>
          <cell r="E2865">
            <v>65</v>
          </cell>
          <cell r="F2865" t="str">
            <v>相关服务业</v>
          </cell>
        </row>
        <row r="2866">
          <cell r="D2866" t="str">
            <v>广东中兴新支点技术有限公司</v>
          </cell>
          <cell r="E2866" t="str">
            <v>研发直通</v>
          </cell>
          <cell r="F2866" t="str">
            <v>软件与信息服务产业集群</v>
          </cell>
        </row>
        <row r="2867">
          <cell r="D2867" t="str">
            <v>广东科诺勘测工程有限公司</v>
          </cell>
          <cell r="E2867" t="str">
            <v>研发直通</v>
          </cell>
          <cell r="F2867" t="str">
            <v>新能源产业</v>
          </cell>
        </row>
        <row r="2868">
          <cell r="D2868" t="str">
            <v>鸿基创能科技（广州）有限公司</v>
          </cell>
          <cell r="E2868" t="str">
            <v>研发直通</v>
          </cell>
          <cell r="F2868" t="str">
            <v>新能源产业</v>
          </cell>
        </row>
        <row r="2869">
          <cell r="D2869" t="str">
            <v>广州智瓴生物医药有限公司</v>
          </cell>
          <cell r="E2869" t="str">
            <v>研发直通</v>
          </cell>
          <cell r="F2869" t="str">
            <v>生物产业</v>
          </cell>
        </row>
        <row r="2870">
          <cell r="D2870" t="str">
            <v>广州长图量传电子科技有限公司</v>
          </cell>
          <cell r="E2870">
            <v>81</v>
          </cell>
          <cell r="F2870" t="str">
            <v>新一代信息技术产业</v>
          </cell>
        </row>
        <row r="2871">
          <cell r="D2871" t="str">
            <v>广东旭龙物联科技股份有限公司</v>
          </cell>
          <cell r="E2871">
            <v>79</v>
          </cell>
          <cell r="F2871" t="str">
            <v>新一代信息技术产业</v>
          </cell>
        </row>
        <row r="2872">
          <cell r="D2872" t="str">
            <v>广州市华栋香精香料有限公司</v>
          </cell>
          <cell r="E2872">
            <v>71</v>
          </cell>
          <cell r="F2872" t="str">
            <v>生物产业</v>
          </cell>
        </row>
        <row r="2873">
          <cell r="D2873" t="str">
            <v>广东华银医药科技有限公司</v>
          </cell>
          <cell r="E2873">
            <v>71</v>
          </cell>
          <cell r="F2873" t="str">
            <v>生物产业</v>
          </cell>
        </row>
        <row r="2874">
          <cell r="D2874" t="str">
            <v>广州艾基生物技术有限公司</v>
          </cell>
          <cell r="E2874">
            <v>78</v>
          </cell>
          <cell r="F2874" t="str">
            <v>生物产业</v>
          </cell>
        </row>
        <row r="2875">
          <cell r="D2875" t="str">
            <v>广东芯盾微电子科技有限公司</v>
          </cell>
          <cell r="E2875">
            <v>66</v>
          </cell>
          <cell r="F2875" t="str">
            <v>新一代信息技术产业</v>
          </cell>
        </row>
        <row r="2876">
          <cell r="D2876" t="str">
            <v>广州市盛华实业有限公司</v>
          </cell>
          <cell r="E2876">
            <v>67</v>
          </cell>
          <cell r="F2876" t="str">
            <v>精密仪器设备产业集群</v>
          </cell>
        </row>
        <row r="2877">
          <cell r="D2877" t="str">
            <v>广东易腾动漫文化有限公司</v>
          </cell>
          <cell r="E2877">
            <v>70</v>
          </cell>
          <cell r="F2877" t="str">
            <v>数字创意产业集群</v>
          </cell>
        </row>
        <row r="2878">
          <cell r="D2878" t="str">
            <v>广州海洁尔医疗设备有限公司</v>
          </cell>
          <cell r="E2878">
            <v>73</v>
          </cell>
          <cell r="F2878" t="str">
            <v>新材料产业,高端装备制造产业</v>
          </cell>
        </row>
        <row r="2879">
          <cell r="D2879" t="str">
            <v>广州市东浦建材有限公司</v>
          </cell>
          <cell r="E2879">
            <v>60</v>
          </cell>
          <cell r="F2879" t="str">
            <v>新材料产业</v>
          </cell>
        </row>
        <row r="2880">
          <cell r="D2880" t="str">
            <v>广州蓝仕威克医疗科技有限公司</v>
          </cell>
          <cell r="E2880">
            <v>76</v>
          </cell>
          <cell r="F2880" t="str">
            <v>新材料产业</v>
          </cell>
        </row>
        <row r="2881">
          <cell r="D2881" t="str">
            <v>广州市新茵园林绿化管理有限公司</v>
          </cell>
          <cell r="E2881">
            <v>75</v>
          </cell>
          <cell r="F2881" t="str">
            <v>相关服务业</v>
          </cell>
        </row>
        <row r="2882">
          <cell r="D2882" t="str">
            <v>广州三则电子材料有限公司</v>
          </cell>
          <cell r="E2882">
            <v>81</v>
          </cell>
          <cell r="F2882" t="str">
            <v>新材料产业</v>
          </cell>
        </row>
        <row r="2883">
          <cell r="D2883" t="str">
            <v>广州东海敏孚汽车部件有限公司</v>
          </cell>
          <cell r="E2883" t="str">
            <v>研发直通</v>
          </cell>
          <cell r="F2883" t="str">
            <v>新能源汽车产业</v>
          </cell>
        </row>
        <row r="2884">
          <cell r="D2884" t="str">
            <v>广州康立明生物科技股份有限公司</v>
          </cell>
          <cell r="E2884" t="str">
            <v>研发直通</v>
          </cell>
          <cell r="F2884" t="str">
            <v>新材料产业</v>
          </cell>
        </row>
        <row r="2885">
          <cell r="D2885" t="str">
            <v>广州国机润滑科技有限公司</v>
          </cell>
          <cell r="E2885" t="str">
            <v>研发直通</v>
          </cell>
          <cell r="F2885" t="str">
            <v>绿色石化产业集群</v>
          </cell>
        </row>
        <row r="2886">
          <cell r="D2886" t="str">
            <v>广州市齐明软件科技有限公司</v>
          </cell>
          <cell r="E2886" t="str">
            <v>研发直通</v>
          </cell>
          <cell r="F2886" t="str">
            <v>新一代信息技术产业</v>
          </cell>
        </row>
        <row r="2887">
          <cell r="D2887" t="str">
            <v>广东木几智能装备有限公司</v>
          </cell>
          <cell r="E2887" t="str">
            <v>研发直通</v>
          </cell>
          <cell r="F2887" t="str">
            <v>新一代信息技术产业,高端装备制造产业</v>
          </cell>
        </row>
        <row r="2888">
          <cell r="D2888" t="str">
            <v>广州朗圣药业有限公司</v>
          </cell>
          <cell r="E2888" t="str">
            <v>研发直通</v>
          </cell>
          <cell r="F2888" t="str">
            <v>生物产业</v>
          </cell>
        </row>
        <row r="2889">
          <cell r="D2889" t="str">
            <v>越洋医药开发（广州）有限公司</v>
          </cell>
          <cell r="E2889" t="str">
            <v>研发直通</v>
          </cell>
          <cell r="F2889" t="str">
            <v>生物医药与健康产业集群</v>
          </cell>
        </row>
        <row r="2890">
          <cell r="D2890" t="str">
            <v>广东致能科技有限公司</v>
          </cell>
          <cell r="E2890" t="str">
            <v>研发直通</v>
          </cell>
          <cell r="F2890" t="str">
            <v>新一代信息技术产业</v>
          </cell>
        </row>
        <row r="2891">
          <cell r="D2891" t="str">
            <v>广州慧谷化学有限公司</v>
          </cell>
          <cell r="E2891" t="str">
            <v>研发直通</v>
          </cell>
          <cell r="F2891" t="str">
            <v>新材料产业</v>
          </cell>
        </row>
        <row r="2892">
          <cell r="D2892" t="str">
            <v>广州恩宝生物医药科技有限公司</v>
          </cell>
          <cell r="E2892" t="str">
            <v>研发直通</v>
          </cell>
          <cell r="F2892" t="str">
            <v>生物产业</v>
          </cell>
        </row>
        <row r="2893">
          <cell r="D2893" t="str">
            <v>云舟生物科技（广州）股份有限公司</v>
          </cell>
          <cell r="E2893" t="str">
            <v>研发直通</v>
          </cell>
          <cell r="F2893" t="str">
            <v>生物产业</v>
          </cell>
        </row>
        <row r="2894">
          <cell r="D2894" t="str">
            <v>广东天信电力工程检测有限公司</v>
          </cell>
          <cell r="E2894" t="str">
            <v>研发直通</v>
          </cell>
          <cell r="F2894" t="str">
            <v>相关服务业</v>
          </cell>
        </row>
        <row r="2895">
          <cell r="D2895" t="str">
            <v>合生元（广州）健康产品有限公司</v>
          </cell>
          <cell r="E2895" t="str">
            <v>研发直通</v>
          </cell>
          <cell r="F2895" t="str">
            <v>生物产业</v>
          </cell>
        </row>
        <row r="2896">
          <cell r="D2896" t="str">
            <v>日立电梯电机（广州）有限公司</v>
          </cell>
          <cell r="E2896" t="str">
            <v>研发直通</v>
          </cell>
          <cell r="F2896" t="str">
            <v>节能环保产业</v>
          </cell>
        </row>
        <row r="2897">
          <cell r="D2897" t="str">
            <v>广东万引科技股份有限公司</v>
          </cell>
          <cell r="E2897" t="str">
            <v>研发直通</v>
          </cell>
          <cell r="F2897" t="str">
            <v>节能环保产业</v>
          </cell>
        </row>
        <row r="2898">
          <cell r="D2898" t="str">
            <v>广州杰赛电子科技有限公司</v>
          </cell>
          <cell r="E2898" t="str">
            <v>研发直通</v>
          </cell>
          <cell r="F2898" t="str">
            <v>新一代信息技术产业</v>
          </cell>
        </row>
        <row r="2899">
          <cell r="D2899" t="str">
            <v>长兴（广州）光电材料有限公司</v>
          </cell>
          <cell r="E2899" t="str">
            <v>研发直通</v>
          </cell>
          <cell r="F2899" t="str">
            <v>新材料产业</v>
          </cell>
        </row>
        <row r="2900">
          <cell r="D2900" t="str">
            <v>广东天安项目管理有限公司</v>
          </cell>
          <cell r="E2900" t="str">
            <v>研发直通</v>
          </cell>
          <cell r="F2900" t="str">
            <v>相关服务业</v>
          </cell>
        </row>
        <row r="2901">
          <cell r="D2901" t="str">
            <v>广州市拓盈科技有限公司</v>
          </cell>
          <cell r="E2901">
            <v>63</v>
          </cell>
          <cell r="F2901" t="str">
            <v>新一代信息技术产业</v>
          </cell>
        </row>
        <row r="2902">
          <cell r="D2902" t="str">
            <v>广州明剑电子科技有限公司</v>
          </cell>
          <cell r="E2902">
            <v>68</v>
          </cell>
          <cell r="F2902" t="str">
            <v>高端装备制造产业</v>
          </cell>
        </row>
        <row r="2903">
          <cell r="D2903" t="str">
            <v>广州智光电气技术有限公司</v>
          </cell>
          <cell r="E2903" t="str">
            <v>研发直通</v>
          </cell>
          <cell r="F2903" t="str">
            <v>节能环保产业</v>
          </cell>
        </row>
        <row r="2904">
          <cell r="D2904" t="str">
            <v>广州智光储能科技有限公司</v>
          </cell>
          <cell r="E2904">
            <v>80</v>
          </cell>
          <cell r="F2904" t="str">
            <v>新能源产业</v>
          </cell>
        </row>
        <row r="2905">
          <cell r="D2905" t="str">
            <v>广州飒特红外科技有限公司</v>
          </cell>
          <cell r="E2905">
            <v>72</v>
          </cell>
          <cell r="F2905" t="str">
            <v>新一代信息技术产业</v>
          </cell>
        </row>
        <row r="2906">
          <cell r="D2906" t="str">
            <v>广州金发碳纤维新材料发展有限公司</v>
          </cell>
          <cell r="E2906" t="str">
            <v>研发直通</v>
          </cell>
          <cell r="F2906" t="str">
            <v>前沿新材料产业集群</v>
          </cell>
        </row>
        <row r="2907">
          <cell r="D2907" t="str">
            <v>广东汇香源生物科技股份有限公司</v>
          </cell>
          <cell r="E2907">
            <v>79</v>
          </cell>
          <cell r="F2907" t="str">
            <v>生物产业</v>
          </cell>
        </row>
        <row r="2908">
          <cell r="D2908" t="str">
            <v>广州市骏怡汇汽车科技有限公司</v>
          </cell>
          <cell r="E2908">
            <v>72</v>
          </cell>
          <cell r="F2908" t="str">
            <v>新材料产业,新能源汽车产业</v>
          </cell>
        </row>
        <row r="2909">
          <cell r="D2909" t="str">
            <v>广州国睿电子科技有限公司</v>
          </cell>
          <cell r="E2909">
            <v>74</v>
          </cell>
          <cell r="F2909" t="str">
            <v>高端装备制造产业</v>
          </cell>
        </row>
        <row r="2910">
          <cell r="D2910" t="str">
            <v>广州市精源电子设备有限公司</v>
          </cell>
          <cell r="E2910">
            <v>81</v>
          </cell>
          <cell r="F2910" t="str">
            <v>精密仪器设备产业集群</v>
          </cell>
        </row>
        <row r="2911">
          <cell r="D2911" t="str">
            <v>广州美基生物科技有限公司</v>
          </cell>
          <cell r="E2911">
            <v>78</v>
          </cell>
          <cell r="F2911" t="str">
            <v>生物产业</v>
          </cell>
        </row>
        <row r="2912">
          <cell r="D2912" t="str">
            <v>广州太威机械有限公司</v>
          </cell>
          <cell r="E2912">
            <v>66</v>
          </cell>
          <cell r="F2912" t="str">
            <v>高端装备制造产业</v>
          </cell>
        </row>
        <row r="2913">
          <cell r="D2913" t="str">
            <v>广州快塑电子科技有限公司</v>
          </cell>
          <cell r="E2913">
            <v>74</v>
          </cell>
          <cell r="F2913" t="str">
            <v>新一代信息技术产业</v>
          </cell>
        </row>
        <row r="2914">
          <cell r="D2914" t="str">
            <v>广州巨时信息科技股份有限公司</v>
          </cell>
          <cell r="E2914">
            <v>68</v>
          </cell>
          <cell r="F2914" t="str">
            <v>新一代信息技术产业</v>
          </cell>
        </row>
        <row r="2915">
          <cell r="D2915" t="str">
            <v>广东惠尔泰生物科技有限公司</v>
          </cell>
          <cell r="E2915">
            <v>71</v>
          </cell>
          <cell r="F2915" t="str">
            <v>生物产业</v>
          </cell>
        </row>
        <row r="2916">
          <cell r="D2916" t="str">
            <v>广州德成生物科技有限公司</v>
          </cell>
          <cell r="E2916">
            <v>65</v>
          </cell>
          <cell r="F2916" t="str">
            <v>生物产业</v>
          </cell>
        </row>
        <row r="2917">
          <cell r="D2917" t="str">
            <v>广州美晨科技实业有限公司</v>
          </cell>
          <cell r="E2917">
            <v>73</v>
          </cell>
          <cell r="F2917" t="str">
            <v>生物产业</v>
          </cell>
        </row>
        <row r="2918">
          <cell r="D2918" t="str">
            <v>广州华生网络科技股份有限公司</v>
          </cell>
          <cell r="E2918">
            <v>77</v>
          </cell>
          <cell r="F2918" t="str">
            <v>相关服务业</v>
          </cell>
        </row>
        <row r="2919">
          <cell r="D2919" t="str">
            <v>广州集康信息科技有限公司</v>
          </cell>
          <cell r="E2919">
            <v>75</v>
          </cell>
          <cell r="F2919" t="str">
            <v>新一代信息技术产业</v>
          </cell>
        </row>
        <row r="2920">
          <cell r="D2920" t="str">
            <v>广州携旅信息科技有限公司</v>
          </cell>
          <cell r="E2920">
            <v>73</v>
          </cell>
          <cell r="F2920" t="str">
            <v>新一代信息技术产业</v>
          </cell>
        </row>
        <row r="2921">
          <cell r="D2921" t="str">
            <v>广州钧天自动化科技有限责任公司</v>
          </cell>
          <cell r="E2921">
            <v>70</v>
          </cell>
          <cell r="F2921" t="str">
            <v>高端装备制造产业</v>
          </cell>
        </row>
        <row r="2922">
          <cell r="D2922" t="str">
            <v>广州安特激光技术有限公司</v>
          </cell>
          <cell r="E2922">
            <v>83</v>
          </cell>
          <cell r="F2922" t="str">
            <v>高端装备制造产业</v>
          </cell>
        </row>
        <row r="2923">
          <cell r="D2923" t="str">
            <v>中宬建设管理有限公司</v>
          </cell>
          <cell r="E2923">
            <v>68</v>
          </cell>
          <cell r="F2923" t="str">
            <v>新一代信息技术产业</v>
          </cell>
        </row>
        <row r="2924">
          <cell r="D2924" t="str">
            <v>广州微特加生物工程有限公司</v>
          </cell>
          <cell r="E2924">
            <v>73</v>
          </cell>
          <cell r="F2924" t="str">
            <v>生物产业</v>
          </cell>
        </row>
        <row r="2925">
          <cell r="D2925" t="str">
            <v>广州恒康信息科技有限公司</v>
          </cell>
          <cell r="E2925">
            <v>66</v>
          </cell>
          <cell r="F2925" t="str">
            <v>软件与信息服务产业集群</v>
          </cell>
        </row>
        <row r="2926">
          <cell r="D2926" t="str">
            <v>广州市伊川生物科技有限公司</v>
          </cell>
          <cell r="E2926">
            <v>74</v>
          </cell>
          <cell r="F2926" t="str">
            <v>生物产业</v>
          </cell>
        </row>
        <row r="2927">
          <cell r="D2927" t="str">
            <v>广州速威智能系统科技有限公司</v>
          </cell>
          <cell r="E2927">
            <v>69</v>
          </cell>
          <cell r="F2927" t="str">
            <v>新一代信息技术产业</v>
          </cell>
        </row>
        <row r="2928">
          <cell r="D2928" t="str">
            <v>广州中光电气科技有限公司</v>
          </cell>
          <cell r="E2928">
            <v>75</v>
          </cell>
          <cell r="F2928" t="str">
            <v>新能源产业</v>
          </cell>
        </row>
        <row r="2929">
          <cell r="D2929" t="str">
            <v>广州市力驰微电子科技有限公司</v>
          </cell>
          <cell r="E2929">
            <v>81</v>
          </cell>
          <cell r="F2929" t="str">
            <v>新一代信息技术产业</v>
          </cell>
        </row>
        <row r="2930">
          <cell r="D2930" t="str">
            <v>广东蓝岛生物技术有限公司</v>
          </cell>
          <cell r="E2930">
            <v>83</v>
          </cell>
          <cell r="F2930" t="str">
            <v>生物产业</v>
          </cell>
        </row>
        <row r="2931">
          <cell r="D2931" t="str">
            <v>招商华软信息有限公司</v>
          </cell>
          <cell r="E2931" t="str">
            <v>研发直通</v>
          </cell>
          <cell r="F2931" t="str">
            <v>新一代信息技术产业</v>
          </cell>
        </row>
        <row r="2932">
          <cell r="D2932" t="str">
            <v>广东光泰激光科技有限公司</v>
          </cell>
          <cell r="E2932">
            <v>77</v>
          </cell>
          <cell r="F2932" t="str">
            <v>高端装备制造产业</v>
          </cell>
        </row>
        <row r="2933">
          <cell r="D2933" t="str">
            <v>广州市斯洛柯高分子聚合物有限公司</v>
          </cell>
          <cell r="E2933">
            <v>89</v>
          </cell>
          <cell r="F2933" t="str">
            <v>新材料产业</v>
          </cell>
        </row>
        <row r="2934">
          <cell r="D2934" t="str">
            <v>中天启明石油技术有限公司</v>
          </cell>
          <cell r="E2934">
            <v>73</v>
          </cell>
          <cell r="F2934" t="str">
            <v>精密仪器设备产业集群</v>
          </cell>
        </row>
        <row r="2935">
          <cell r="D2935" t="str">
            <v>广州飞虹微电子有限公司</v>
          </cell>
          <cell r="E2935">
            <v>71</v>
          </cell>
          <cell r="F2935" t="str">
            <v>新一代信息技术产业</v>
          </cell>
        </row>
        <row r="2936">
          <cell r="D2936" t="str">
            <v>广州福泽新材料有限公司</v>
          </cell>
          <cell r="E2936">
            <v>77</v>
          </cell>
          <cell r="F2936" t="str">
            <v>新材料产业</v>
          </cell>
        </row>
        <row r="2937">
          <cell r="D2937" t="str">
            <v>广州冠志新材料科技有限公司</v>
          </cell>
          <cell r="E2937">
            <v>65</v>
          </cell>
          <cell r="F2937" t="str">
            <v>新材料产业</v>
          </cell>
        </row>
        <row r="2938">
          <cell r="D2938" t="str">
            <v>广州吉必盛科技实业有限公司</v>
          </cell>
          <cell r="E2938" t="str">
            <v>科技直通</v>
          </cell>
          <cell r="F2938" t="str">
            <v>新材料产业</v>
          </cell>
        </row>
        <row r="2939">
          <cell r="D2939" t="str">
            <v>广州华芳烟用香精有限公司</v>
          </cell>
          <cell r="E2939">
            <v>89</v>
          </cell>
          <cell r="F2939" t="str">
            <v>绿色石化产业集群</v>
          </cell>
        </row>
        <row r="2940">
          <cell r="D2940" t="str">
            <v>广州众翔信息科技有限公司</v>
          </cell>
          <cell r="E2940">
            <v>64</v>
          </cell>
          <cell r="F2940" t="str">
            <v>新一代信息技术产业</v>
          </cell>
        </row>
        <row r="2941">
          <cell r="D2941" t="str">
            <v>广州市进德生物科技有限公司</v>
          </cell>
          <cell r="E2941">
            <v>73</v>
          </cell>
          <cell r="F2941" t="str">
            <v>生物医药与健康产业集群</v>
          </cell>
        </row>
        <row r="2942">
          <cell r="D2942" t="str">
            <v>广东实朴检测服务有限公司</v>
          </cell>
          <cell r="E2942">
            <v>73</v>
          </cell>
          <cell r="F2942" t="str">
            <v>节能环保产业,相关服务业</v>
          </cell>
        </row>
        <row r="2943">
          <cell r="D2943" t="str">
            <v>广州精天信息科技股份有限公司</v>
          </cell>
          <cell r="E2943">
            <v>80</v>
          </cell>
          <cell r="F2943" t="str">
            <v>新一代信息技术产业</v>
          </cell>
        </row>
        <row r="2944">
          <cell r="D2944" t="str">
            <v>广州华钻电子科技有限公司</v>
          </cell>
          <cell r="E2944">
            <v>78</v>
          </cell>
          <cell r="F2944" t="str">
            <v>新材料产业</v>
          </cell>
        </row>
        <row r="2945">
          <cell r="D2945" t="str">
            <v>广州格拉姆生物科技有限公司</v>
          </cell>
          <cell r="E2945">
            <v>73</v>
          </cell>
          <cell r="F2945" t="str">
            <v>生物产业</v>
          </cell>
        </row>
        <row r="2946">
          <cell r="D2946" t="str">
            <v>广州思泰信息技术有限公司</v>
          </cell>
          <cell r="E2946">
            <v>80</v>
          </cell>
          <cell r="F2946" t="str">
            <v>新能源产业</v>
          </cell>
        </row>
        <row r="2947">
          <cell r="D2947" t="str">
            <v>广州奇境科技有限公司</v>
          </cell>
          <cell r="E2947">
            <v>78</v>
          </cell>
          <cell r="F2947" t="str">
            <v>新一代信息技术产业</v>
          </cell>
        </row>
        <row r="2948">
          <cell r="D2948" t="str">
            <v>广州伟度计算机科技有限公司</v>
          </cell>
          <cell r="E2948">
            <v>67</v>
          </cell>
          <cell r="F2948" t="str">
            <v>新一代信息技术产业</v>
          </cell>
        </row>
        <row r="2949">
          <cell r="D2949" t="str">
            <v>德旭新材料（广州）股份有限公司</v>
          </cell>
          <cell r="E2949">
            <v>70</v>
          </cell>
          <cell r="F2949" t="str">
            <v>新材料产业</v>
          </cell>
        </row>
        <row r="2950">
          <cell r="D2950" t="str">
            <v>广州埃珥赛璞医疗设备有限公司</v>
          </cell>
          <cell r="E2950">
            <v>72</v>
          </cell>
          <cell r="F2950" t="str">
            <v>高端装备制造产业</v>
          </cell>
        </row>
        <row r="2951">
          <cell r="D2951" t="str">
            <v>广州佳帆计算机有限公司</v>
          </cell>
          <cell r="E2951">
            <v>81</v>
          </cell>
          <cell r="F2951" t="str">
            <v>新一代信息技术产业</v>
          </cell>
        </row>
        <row r="2952">
          <cell r="D2952" t="str">
            <v>广州启辰电子科技有限公司</v>
          </cell>
          <cell r="E2952">
            <v>81</v>
          </cell>
          <cell r="F2952" t="str">
            <v>新一代信息技术产业,高端装备制造产业</v>
          </cell>
        </row>
        <row r="2953">
          <cell r="D2953" t="str">
            <v>广州达健生物科技有限公司</v>
          </cell>
          <cell r="E2953">
            <v>71</v>
          </cell>
          <cell r="F2953" t="str">
            <v>生物产业</v>
          </cell>
        </row>
        <row r="2954">
          <cell r="D2954" t="str">
            <v>广州杰迩电子科技有限公司</v>
          </cell>
          <cell r="E2954">
            <v>68</v>
          </cell>
          <cell r="F2954" t="str">
            <v>新一代信息技术产业</v>
          </cell>
        </row>
        <row r="2955">
          <cell r="D2955" t="str">
            <v>广州智光节能环保有限公司</v>
          </cell>
          <cell r="E2955">
            <v>77</v>
          </cell>
          <cell r="F2955" t="str">
            <v>节能环保产业</v>
          </cell>
        </row>
        <row r="2956">
          <cell r="D2956" t="str">
            <v>巨轮（广州）智能装备有限公司</v>
          </cell>
          <cell r="E2956">
            <v>66</v>
          </cell>
          <cell r="F2956" t="str">
            <v>高端装备制造产业</v>
          </cell>
        </row>
        <row r="2957">
          <cell r="D2957" t="str">
            <v>广东中科瑞泰智能科技有限公司</v>
          </cell>
          <cell r="E2957">
            <v>69</v>
          </cell>
          <cell r="F2957" t="str">
            <v>高端装备制造产业</v>
          </cell>
        </row>
        <row r="2958">
          <cell r="D2958" t="str">
            <v>广州皓尚机电设备有限公司</v>
          </cell>
          <cell r="E2958">
            <v>63</v>
          </cell>
          <cell r="F2958" t="str">
            <v>节能环保产业</v>
          </cell>
        </row>
        <row r="2959">
          <cell r="D2959" t="str">
            <v>中船工业互联网有限公司</v>
          </cell>
          <cell r="E2959">
            <v>68</v>
          </cell>
          <cell r="F2959" t="str">
            <v>新一代信息技术产业</v>
          </cell>
        </row>
        <row r="2960">
          <cell r="D2960" t="str">
            <v>广州中誉精密模具有限公司</v>
          </cell>
          <cell r="E2960">
            <v>66</v>
          </cell>
          <cell r="F2960" t="str">
            <v>汽车产业集群</v>
          </cell>
        </row>
        <row r="2961">
          <cell r="D2961" t="str">
            <v>广州丰泰美华电缆有限公司</v>
          </cell>
          <cell r="E2961">
            <v>68</v>
          </cell>
          <cell r="F2961" t="str">
            <v>新一代信息技术产业</v>
          </cell>
        </row>
        <row r="2962">
          <cell r="D2962" t="str">
            <v>广州荣鑫容器有限公司</v>
          </cell>
          <cell r="E2962" t="str">
            <v>研发直通</v>
          </cell>
          <cell r="F2962" t="str">
            <v>新材料产业</v>
          </cell>
        </row>
        <row r="2963">
          <cell r="D2963" t="str">
            <v>广州易达包装设备有限公司</v>
          </cell>
          <cell r="E2963">
            <v>83</v>
          </cell>
          <cell r="F2963" t="str">
            <v>新一代信息技术产业</v>
          </cell>
        </row>
        <row r="2964">
          <cell r="D2964" t="str">
            <v>广州优飞智能设备有限公司</v>
          </cell>
          <cell r="E2964">
            <v>85</v>
          </cell>
          <cell r="F2964" t="str">
            <v>新一代信息技术产业,高端装备制造产业</v>
          </cell>
        </row>
        <row r="2965">
          <cell r="D2965" t="str">
            <v>广芯微电子（广州）股份有限公司</v>
          </cell>
          <cell r="E2965" t="str">
            <v>研发直通</v>
          </cell>
          <cell r="F2965" t="str">
            <v>新一代信息技术产业</v>
          </cell>
        </row>
        <row r="2966">
          <cell r="D2966" t="str">
            <v>广州恒佳精工科技有限公司</v>
          </cell>
          <cell r="E2966">
            <v>76</v>
          </cell>
          <cell r="F2966" t="str">
            <v>新材料产业,高端装备制造产业,节能环保产业</v>
          </cell>
        </row>
        <row r="2967">
          <cell r="D2967" t="str">
            <v>广州悦康生物制药有限公司</v>
          </cell>
          <cell r="E2967" t="str">
            <v>研发直通</v>
          </cell>
          <cell r="F2967" t="str">
            <v>生物产业</v>
          </cell>
        </row>
        <row r="2968">
          <cell r="D2968" t="str">
            <v>广州高新兴机器人有限公司</v>
          </cell>
          <cell r="E2968" t="str">
            <v>研发直通</v>
          </cell>
          <cell r="F2968" t="str">
            <v>高端装备制造产业</v>
          </cell>
        </row>
        <row r="2969">
          <cell r="D2969" t="str">
            <v>广州维港环保科技有限公司</v>
          </cell>
          <cell r="E2969" t="str">
            <v>研发直通</v>
          </cell>
          <cell r="F2969" t="str">
            <v>节能环保产业</v>
          </cell>
        </row>
        <row r="2970">
          <cell r="D2970" t="str">
            <v>广东智造二零四九科技有限公司</v>
          </cell>
          <cell r="E2970">
            <v>63</v>
          </cell>
          <cell r="F2970" t="str">
            <v>高端装备制造产业</v>
          </cell>
        </row>
        <row r="2971">
          <cell r="D2971" t="str">
            <v>广州万方健医药有限公司</v>
          </cell>
          <cell r="E2971">
            <v>66</v>
          </cell>
          <cell r="F2971" t="str">
            <v>生物产业</v>
          </cell>
        </row>
        <row r="2972">
          <cell r="D2972" t="str">
            <v>广州市超彩油墨实业有限公司</v>
          </cell>
          <cell r="E2972">
            <v>72</v>
          </cell>
          <cell r="F2972" t="str">
            <v>新材料产业</v>
          </cell>
        </row>
        <row r="2973">
          <cell r="D2973" t="str">
            <v>飞秒激光研究中心（广州）有限公司</v>
          </cell>
          <cell r="E2973">
            <v>68</v>
          </cell>
          <cell r="F2973" t="str">
            <v>生物医药与健康产业集群</v>
          </cell>
        </row>
        <row r="2974">
          <cell r="D2974" t="str">
            <v>广州华友明康光电科技有限公司</v>
          </cell>
          <cell r="E2974">
            <v>78</v>
          </cell>
          <cell r="F2974" t="str">
            <v>生物产业</v>
          </cell>
        </row>
        <row r="2975">
          <cell r="D2975" t="str">
            <v>广州三孚新材料科技股份有限公司</v>
          </cell>
          <cell r="E2975">
            <v>84</v>
          </cell>
          <cell r="F2975" t="str">
            <v>新材料产业</v>
          </cell>
        </row>
        <row r="2976">
          <cell r="D2976" t="str">
            <v>广州新赫信息科技有限公司</v>
          </cell>
          <cell r="E2976">
            <v>69</v>
          </cell>
          <cell r="F2976" t="str">
            <v>新一代信息技术产业</v>
          </cell>
        </row>
        <row r="2977">
          <cell r="D2977" t="str">
            <v>广州康正高分子材料科技有限公司</v>
          </cell>
          <cell r="E2977">
            <v>69</v>
          </cell>
          <cell r="F2977" t="str">
            <v>新材料产业</v>
          </cell>
        </row>
        <row r="2978">
          <cell r="D2978" t="str">
            <v>奥动新能源汽车科技有限公司</v>
          </cell>
          <cell r="E2978" t="str">
            <v>研发直通</v>
          </cell>
          <cell r="F2978" t="str">
            <v>新能源汽车产业</v>
          </cell>
        </row>
        <row r="2979">
          <cell r="D2979" t="str">
            <v>宝天高科（广东）有限公司</v>
          </cell>
          <cell r="E2979">
            <v>63</v>
          </cell>
          <cell r="F2979" t="str">
            <v>新材料产业</v>
          </cell>
        </row>
        <row r="2980">
          <cell r="D2980" t="str">
            <v>广州小众环保科技有限公司</v>
          </cell>
          <cell r="E2980">
            <v>72</v>
          </cell>
          <cell r="F2980" t="str">
            <v>节能环保产业</v>
          </cell>
        </row>
        <row r="2981">
          <cell r="D2981" t="str">
            <v>广东绿硕能电子科技有限公司</v>
          </cell>
          <cell r="E2981">
            <v>65</v>
          </cell>
          <cell r="F2981" t="str">
            <v>新一代信息技术产业</v>
          </cell>
        </row>
        <row r="2982">
          <cell r="D2982" t="str">
            <v>广州市华颉电子科技有限公司</v>
          </cell>
          <cell r="E2982">
            <v>77</v>
          </cell>
          <cell r="F2982" t="str">
            <v>汽车产业集群</v>
          </cell>
        </row>
        <row r="2983">
          <cell r="D2983" t="str">
            <v>广州市方川润滑科技有限公司</v>
          </cell>
          <cell r="E2983">
            <v>74</v>
          </cell>
          <cell r="F2983" t="str">
            <v>新材料产业</v>
          </cell>
        </row>
        <row r="2984">
          <cell r="D2984" t="str">
            <v>广州市聚星源科技有限公司</v>
          </cell>
          <cell r="E2984" t="str">
            <v>研发直通</v>
          </cell>
          <cell r="F2984" t="str">
            <v>新一代信息技术产业</v>
          </cell>
        </row>
        <row r="2985">
          <cell r="D2985" t="str">
            <v>广东美亚旅游科技集团股份有限公司</v>
          </cell>
          <cell r="E2985">
            <v>69</v>
          </cell>
          <cell r="F2985" t="str">
            <v>新一代信息技术产业</v>
          </cell>
        </row>
        <row r="2986">
          <cell r="D2986" t="str">
            <v>广州中科智云科技有限公司</v>
          </cell>
          <cell r="E2986">
            <v>72</v>
          </cell>
          <cell r="F2986" t="str">
            <v>新一代信息技术产业</v>
          </cell>
        </row>
        <row r="2987">
          <cell r="D2987" t="str">
            <v>广州家铭技术有限公司</v>
          </cell>
          <cell r="E2987">
            <v>68</v>
          </cell>
          <cell r="F2987" t="str">
            <v>高端装备制造产业</v>
          </cell>
        </row>
        <row r="2988">
          <cell r="D2988" t="str">
            <v>广州安通林灯具有限公司</v>
          </cell>
          <cell r="E2988" t="str">
            <v>研发直通</v>
          </cell>
          <cell r="F2988" t="str">
            <v>新能源汽车产业</v>
          </cell>
        </row>
        <row r="2989">
          <cell r="D2989" t="str">
            <v>广东卓志供应链科技集团有限公司</v>
          </cell>
          <cell r="E2989" t="str">
            <v>融资直通</v>
          </cell>
          <cell r="F2989" t="str">
            <v>新一代信息技术产业</v>
          </cell>
        </row>
        <row r="2990">
          <cell r="D2990" t="str">
            <v>广州触派科技股份有限公司</v>
          </cell>
          <cell r="E2990">
            <v>67</v>
          </cell>
          <cell r="F2990" t="str">
            <v>新一代信息技术产业</v>
          </cell>
        </row>
        <row r="2991">
          <cell r="D2991" t="str">
            <v>广东微量元素生物科技有限公司</v>
          </cell>
          <cell r="E2991">
            <v>62</v>
          </cell>
          <cell r="F2991" t="str">
            <v>生物产业</v>
          </cell>
        </row>
        <row r="2992">
          <cell r="D2992" t="str">
            <v>广东新契生物医药科技有限公司</v>
          </cell>
          <cell r="E2992" t="str">
            <v>研发直通</v>
          </cell>
          <cell r="F2992" t="str">
            <v>生物产业</v>
          </cell>
        </row>
        <row r="2993">
          <cell r="D2993" t="str">
            <v>广州市艾佛光通科技有限公司</v>
          </cell>
          <cell r="E2993" t="str">
            <v>融资直通</v>
          </cell>
          <cell r="F2993" t="str">
            <v>新一代信息技术产业</v>
          </cell>
        </row>
        <row r="2994">
          <cell r="D2994" t="str">
            <v>广州市韦德电气机械有限公司</v>
          </cell>
          <cell r="E2994">
            <v>63</v>
          </cell>
          <cell r="F2994" t="str">
            <v>高端装备制造产业</v>
          </cell>
        </row>
        <row r="2995">
          <cell r="D2995" t="str">
            <v>广州瑞铂茵健康科技有限公司</v>
          </cell>
          <cell r="E2995">
            <v>74</v>
          </cell>
          <cell r="F2995" t="str">
            <v>生物产业</v>
          </cell>
        </row>
        <row r="2996">
          <cell r="D2996" t="str">
            <v>广州智造家网络科技有限公司</v>
          </cell>
          <cell r="E2996">
            <v>63</v>
          </cell>
          <cell r="F2996" t="str">
            <v>新一代信息技术产业</v>
          </cell>
        </row>
        <row r="2997">
          <cell r="D2997" t="str">
            <v>广州市达瑞生物技术股份有限公司</v>
          </cell>
          <cell r="E2997" t="str">
            <v>研发直通</v>
          </cell>
          <cell r="F2997" t="str">
            <v>生物产业</v>
          </cell>
        </row>
        <row r="2998">
          <cell r="D2998" t="str">
            <v>广州市腾嘉自动化仪表有限公司</v>
          </cell>
          <cell r="E2998">
            <v>83</v>
          </cell>
          <cell r="F2998" t="str">
            <v>高端装备制造产业</v>
          </cell>
        </row>
        <row r="2999">
          <cell r="D2999" t="str">
            <v>广州市宝创生物技术有限公司</v>
          </cell>
          <cell r="E2999" t="str">
            <v>研发直通</v>
          </cell>
          <cell r="F2999" t="str">
            <v>生物产业</v>
          </cell>
        </row>
        <row r="3000">
          <cell r="D3000" t="str">
            <v>广州波视信息科技股份有限公司</v>
          </cell>
          <cell r="E3000">
            <v>75</v>
          </cell>
          <cell r="F3000" t="str">
            <v>新一代信息技术产业</v>
          </cell>
        </row>
        <row r="3001">
          <cell r="D3001" t="str">
            <v>广州赛隽生物科技有限公司</v>
          </cell>
          <cell r="E3001" t="str">
            <v>研发直通</v>
          </cell>
          <cell r="F3001" t="str">
            <v>生物医药与健康产业集群</v>
          </cell>
        </row>
        <row r="3002">
          <cell r="D3002" t="str">
            <v>广州邦正电力科技有限公司</v>
          </cell>
          <cell r="E3002">
            <v>77</v>
          </cell>
          <cell r="F3002" t="str">
            <v>新一代信息技术产业</v>
          </cell>
        </row>
        <row r="3003">
          <cell r="D3003" t="str">
            <v>广州达博生物制品有限公司</v>
          </cell>
          <cell r="E3003" t="str">
            <v>研发直通</v>
          </cell>
          <cell r="F3003" t="str">
            <v>生物产业</v>
          </cell>
        </row>
        <row r="3004">
          <cell r="D3004" t="str">
            <v>广州宸祺出行科技有限公司</v>
          </cell>
          <cell r="E3004" t="str">
            <v>研发直通</v>
          </cell>
          <cell r="F3004" t="str">
            <v>软件与信息服务产业集群</v>
          </cell>
        </row>
        <row r="3005">
          <cell r="D3005" t="str">
            <v>广州安菲环保科技有限公司</v>
          </cell>
          <cell r="E3005">
            <v>79</v>
          </cell>
          <cell r="F3005" t="str">
            <v>智能家电产业集群</v>
          </cell>
        </row>
        <row r="3006">
          <cell r="D3006" t="str">
            <v>广州快决测信息科技有限公司</v>
          </cell>
          <cell r="E3006" t="str">
            <v>研发直通</v>
          </cell>
          <cell r="F3006" t="str">
            <v>新一代信息技术产业</v>
          </cell>
        </row>
        <row r="3007">
          <cell r="D3007" t="str">
            <v>奇华顿香精香料（广州）有限公司</v>
          </cell>
          <cell r="E3007" t="str">
            <v>研发直通</v>
          </cell>
          <cell r="F3007" t="str">
            <v>绿色石化产业集群</v>
          </cell>
        </row>
        <row r="3008">
          <cell r="D3008" t="str">
            <v>广州舒客实业有限公司</v>
          </cell>
          <cell r="E3008" t="str">
            <v>研发直通</v>
          </cell>
          <cell r="F3008" t="str">
            <v>新材料产业</v>
          </cell>
        </row>
        <row r="3009">
          <cell r="D3009" t="str">
            <v>广州市好净净化过滤设备有限公司</v>
          </cell>
          <cell r="E3009">
            <v>63</v>
          </cell>
          <cell r="F3009" t="str">
            <v>节能环保产业</v>
          </cell>
        </row>
        <row r="3010">
          <cell r="D3010" t="str">
            <v>广东弘科农业机械研究开发有限公司</v>
          </cell>
          <cell r="E3010" t="str">
            <v>研发直通</v>
          </cell>
          <cell r="F3010" t="str">
            <v>现代农业与食品产业集群</v>
          </cell>
        </row>
        <row r="3011">
          <cell r="D3011" t="str">
            <v>广州衡创测试技术服务有限公司</v>
          </cell>
          <cell r="E3011">
            <v>83</v>
          </cell>
          <cell r="F3011" t="str">
            <v>新一代信息技术产业,生物产业,新材料产业,高端装备制造产业,新能源汽车产业</v>
          </cell>
        </row>
        <row r="3012">
          <cell r="D3012" t="str">
            <v>广东正德工业科技股份有限公司</v>
          </cell>
          <cell r="E3012">
            <v>68</v>
          </cell>
          <cell r="F3012" t="str">
            <v>相关服务业</v>
          </cell>
        </row>
        <row r="3013">
          <cell r="D3013" t="str">
            <v>广东晟矽微电子有限公司</v>
          </cell>
          <cell r="E3013" t="str">
            <v>研发直通</v>
          </cell>
          <cell r="F3013" t="str">
            <v>新一代信息技术产业</v>
          </cell>
        </row>
        <row r="3014">
          <cell r="D3014" t="str">
            <v>广州安姆阿欧机电设备有限公司</v>
          </cell>
          <cell r="E3014">
            <v>81</v>
          </cell>
          <cell r="F3014" t="str">
            <v>高端装备制造产业</v>
          </cell>
        </row>
        <row r="3015">
          <cell r="D3015" t="str">
            <v>广州视源电子科技股份有限公司</v>
          </cell>
          <cell r="E3015" t="str">
            <v>研发直通</v>
          </cell>
          <cell r="F3015" t="str">
            <v>新一代信息技术产业</v>
          </cell>
        </row>
        <row r="3016">
          <cell r="D3016" t="str">
            <v>费森尤斯卡比（广州）医疗用品有限公司</v>
          </cell>
          <cell r="E3016" t="str">
            <v>研发直通</v>
          </cell>
          <cell r="F3016" t="str">
            <v>生物产业</v>
          </cell>
        </row>
        <row r="3017">
          <cell r="D3017" t="str">
            <v>广州迪雅圣发电器有限公司</v>
          </cell>
          <cell r="E3017">
            <v>62</v>
          </cell>
          <cell r="F3017" t="str">
            <v>高端装备制造产业</v>
          </cell>
        </row>
        <row r="3018">
          <cell r="D3018" t="str">
            <v>广东众望通科技股份有限公司</v>
          </cell>
          <cell r="E3018">
            <v>65</v>
          </cell>
          <cell r="F3018" t="str">
            <v>新一代信息技术产业</v>
          </cell>
        </row>
        <row r="3019">
          <cell r="D3019" t="str">
            <v>广州雪利昂生物科技有限公司</v>
          </cell>
          <cell r="E3019">
            <v>73</v>
          </cell>
          <cell r="F3019" t="str">
            <v>生物产业</v>
          </cell>
        </row>
        <row r="3020">
          <cell r="D3020" t="str">
            <v>广州恒强信息科技股份有限公司</v>
          </cell>
          <cell r="E3020">
            <v>64</v>
          </cell>
          <cell r="F3020" t="str">
            <v>新一代信息技术产业</v>
          </cell>
        </row>
        <row r="3021">
          <cell r="D3021" t="str">
            <v>广州瑞风生物科技有限公司</v>
          </cell>
          <cell r="E3021" t="str">
            <v>研发直通</v>
          </cell>
          <cell r="F3021" t="str">
            <v>生物产业</v>
          </cell>
        </row>
        <row r="3022">
          <cell r="D3022" t="str">
            <v>广州欧轩机电设备有限公司</v>
          </cell>
          <cell r="E3022">
            <v>69</v>
          </cell>
          <cell r="F3022" t="str">
            <v>新一代信息技术产业,相关服务业</v>
          </cell>
        </row>
        <row r="3023">
          <cell r="D3023" t="str">
            <v>广州汇信特通信技术股份有限公司</v>
          </cell>
          <cell r="E3023">
            <v>65</v>
          </cell>
          <cell r="F3023" t="str">
            <v>新一代信息技术产业</v>
          </cell>
        </row>
        <row r="3024">
          <cell r="D3024" t="str">
            <v>石药集团明复乐药业（广州）有限公司</v>
          </cell>
          <cell r="E3024" t="str">
            <v>研发直通</v>
          </cell>
          <cell r="F3024" t="str">
            <v>生物产业</v>
          </cell>
        </row>
        <row r="3025">
          <cell r="D3025" t="str">
            <v>广州普朗克工业设备有限公司</v>
          </cell>
          <cell r="E3025">
            <v>86</v>
          </cell>
          <cell r="F3025" t="str">
            <v>高端装备制造产业</v>
          </cell>
        </row>
        <row r="3026">
          <cell r="D3026" t="str">
            <v>德利宝（广州）香料有限公司</v>
          </cell>
          <cell r="E3026">
            <v>72</v>
          </cell>
          <cell r="F3026" t="str">
            <v>生物产业</v>
          </cell>
        </row>
        <row r="3027">
          <cell r="D3027" t="str">
            <v>广州市羿资互联网科技有限公司</v>
          </cell>
          <cell r="E3027">
            <v>68</v>
          </cell>
          <cell r="F3027" t="str">
            <v>新一代信息技术产业</v>
          </cell>
        </row>
        <row r="3028">
          <cell r="D3028" t="str">
            <v>广州宏健智能信息工程有限公司</v>
          </cell>
          <cell r="E3028">
            <v>60</v>
          </cell>
          <cell r="F3028" t="str">
            <v>新一代信息技术产业</v>
          </cell>
        </row>
        <row r="3029">
          <cell r="D3029" t="str">
            <v>广东玄润数字信息科技股份有限公司</v>
          </cell>
          <cell r="E3029">
            <v>62</v>
          </cell>
          <cell r="F3029" t="str">
            <v>新一代信息技术产业</v>
          </cell>
        </row>
        <row r="3030">
          <cell r="D3030" t="str">
            <v>广东新泰默洁净技术股份有限公司</v>
          </cell>
          <cell r="E3030">
            <v>74</v>
          </cell>
          <cell r="F3030" t="str">
            <v>节能环保产业</v>
          </cell>
        </row>
        <row r="3031">
          <cell r="D3031" t="str">
            <v>广州晶合设备有限公司</v>
          </cell>
          <cell r="E3031">
            <v>71</v>
          </cell>
          <cell r="F3031" t="str">
            <v>高端装备制造产业</v>
          </cell>
        </row>
        <row r="3032">
          <cell r="D3032" t="str">
            <v>广州莱德璞检测技术有限公司</v>
          </cell>
          <cell r="E3032">
            <v>80</v>
          </cell>
          <cell r="F3032" t="str">
            <v>生物产业</v>
          </cell>
        </row>
        <row r="3033">
          <cell r="D3033" t="str">
            <v>广州市扬海数码科技有限公司</v>
          </cell>
          <cell r="E3033">
            <v>72</v>
          </cell>
          <cell r="F3033" t="str">
            <v>新一代信息技术产业</v>
          </cell>
        </row>
        <row r="3034">
          <cell r="D3034" t="str">
            <v>广州热之源科技有限公司</v>
          </cell>
          <cell r="E3034">
            <v>61</v>
          </cell>
          <cell r="F3034" t="str">
            <v>节能环保产业</v>
          </cell>
        </row>
        <row r="3035">
          <cell r="D3035" t="str">
            <v>广州市金圻睿生物科技有限责任公司</v>
          </cell>
          <cell r="E3035" t="str">
            <v>研发直通</v>
          </cell>
          <cell r="F3035" t="str">
            <v>生物产业</v>
          </cell>
        </row>
        <row r="3036">
          <cell r="D3036" t="str">
            <v>广州正孚检测技术有限公司</v>
          </cell>
          <cell r="E3036">
            <v>80</v>
          </cell>
          <cell r="F3036" t="str">
            <v>生物产业</v>
          </cell>
        </row>
        <row r="3037">
          <cell r="D3037" t="str">
            <v>广州今泰科技股份有限公司</v>
          </cell>
          <cell r="E3037">
            <v>87</v>
          </cell>
          <cell r="F3037" t="str">
            <v>新材料产业</v>
          </cell>
        </row>
        <row r="3038">
          <cell r="D3038" t="str">
            <v>广州七喜电子科技有限公司</v>
          </cell>
          <cell r="E3038" t="str">
            <v>研发直通</v>
          </cell>
          <cell r="F3038" t="str">
            <v>新一代信息技术产业</v>
          </cell>
        </row>
        <row r="3039">
          <cell r="D3039" t="str">
            <v>建峰索具有限公司</v>
          </cell>
          <cell r="E3039">
            <v>74</v>
          </cell>
          <cell r="F3039" t="str">
            <v>前沿新材料产业集群</v>
          </cell>
        </row>
        <row r="3040">
          <cell r="D3040" t="str">
            <v>国机智能科技有限公司</v>
          </cell>
          <cell r="E3040">
            <v>87</v>
          </cell>
          <cell r="F3040" t="str">
            <v>高端装备制造产业</v>
          </cell>
        </row>
        <row r="3041">
          <cell r="D3041" t="str">
            <v>广州英赛特软件有限公司</v>
          </cell>
          <cell r="E3041">
            <v>65</v>
          </cell>
          <cell r="F3041" t="str">
            <v>新一代信息技术产业</v>
          </cell>
        </row>
        <row r="3042">
          <cell r="D3042" t="str">
            <v>广东珺桦能源科技有限公司</v>
          </cell>
          <cell r="E3042">
            <v>62</v>
          </cell>
          <cell r="F3042" t="str">
            <v>新一代信息技术产业</v>
          </cell>
        </row>
        <row r="3043">
          <cell r="D3043" t="str">
            <v>广州印芯半导体技术有限公司</v>
          </cell>
          <cell r="E3043">
            <v>70</v>
          </cell>
          <cell r="F3043" t="str">
            <v>新一代电子信息产业集群</v>
          </cell>
        </row>
        <row r="3044">
          <cell r="D3044" t="str">
            <v>广东金冠科技股份有限公司</v>
          </cell>
          <cell r="E3044">
            <v>73</v>
          </cell>
          <cell r="F3044" t="str">
            <v>软件与信息服务产业集群</v>
          </cell>
        </row>
        <row r="3045">
          <cell r="D3045" t="str">
            <v>广州光大教育软件科技股份有限公司</v>
          </cell>
          <cell r="E3045" t="str">
            <v>研发直通</v>
          </cell>
          <cell r="F3045" t="str">
            <v>软件与信息服务产业集群</v>
          </cell>
        </row>
        <row r="3046">
          <cell r="D3046" t="str">
            <v>广州睿芯微电子有限公司</v>
          </cell>
          <cell r="E3046">
            <v>70</v>
          </cell>
          <cell r="F3046" t="str">
            <v>新一代信息技术产业</v>
          </cell>
        </row>
        <row r="3047">
          <cell r="D3047" t="str">
            <v>广州嘉越医药科技有限公司</v>
          </cell>
          <cell r="E3047" t="str">
            <v>研发直通</v>
          </cell>
          <cell r="F3047" t="str">
            <v>生物医药</v>
          </cell>
        </row>
        <row r="3048">
          <cell r="D3048" t="str">
            <v>广州市锐丰智能科技有限公司</v>
          </cell>
          <cell r="E3048">
            <v>77</v>
          </cell>
          <cell r="F3048" t="str">
            <v>新一代信息技术战略性新兴产业集群</v>
          </cell>
        </row>
        <row r="3049">
          <cell r="D3049" t="str">
            <v>广州市盈坚建材科技发展有限公司</v>
          </cell>
          <cell r="E3049">
            <v>74</v>
          </cell>
          <cell r="F3049" t="str">
            <v>先进材料产业集群</v>
          </cell>
        </row>
        <row r="3050">
          <cell r="D3050" t="str">
            <v>广东虚拟现实科技有限公司</v>
          </cell>
          <cell r="E3050" t="str">
            <v>研发直通</v>
          </cell>
          <cell r="F3050" t="str">
            <v>新一代信息技术产业</v>
          </cell>
        </row>
        <row r="3051">
          <cell r="D3051" t="str">
            <v>广州嘉诺工业技术有限公司</v>
          </cell>
          <cell r="E3051">
            <v>81</v>
          </cell>
          <cell r="F3051" t="str">
            <v>高端装备制造产业</v>
          </cell>
        </row>
        <row r="3052">
          <cell r="D3052" t="str">
            <v>中铁二十五局集团电务工程有限公司</v>
          </cell>
          <cell r="E3052" t="str">
            <v>研发直通</v>
          </cell>
          <cell r="F3052" t="str">
            <v>智能机器人产业集群</v>
          </cell>
        </row>
        <row r="3053">
          <cell r="D3053" t="str">
            <v>北斗生命科学（广州）有限公司</v>
          </cell>
          <cell r="E3053" t="str">
            <v>研发直通</v>
          </cell>
          <cell r="F3053" t="str">
            <v>生物产业</v>
          </cell>
        </row>
        <row r="3054">
          <cell r="D3054" t="str">
            <v>广州朗思威环境科技股份有限公司</v>
          </cell>
          <cell r="E3054">
            <v>78</v>
          </cell>
          <cell r="F3054" t="str">
            <v>高端装备制造产业集群</v>
          </cell>
        </row>
        <row r="3055">
          <cell r="D3055" t="str">
            <v>广东鹰穗消防设备有限公司</v>
          </cell>
          <cell r="E3055">
            <v>75</v>
          </cell>
          <cell r="F3055" t="str">
            <v>先进材料产业集群</v>
          </cell>
        </row>
        <row r="3056">
          <cell r="D3056" t="str">
            <v>联德（广州）机械有限公司</v>
          </cell>
          <cell r="E3056">
            <v>85</v>
          </cell>
          <cell r="F3056" t="str">
            <v>先进材料产业集群</v>
          </cell>
        </row>
        <row r="3057">
          <cell r="D3057" t="str">
            <v>广州思创科技股份有限公司</v>
          </cell>
          <cell r="E3057" t="str">
            <v>研发直通</v>
          </cell>
          <cell r="F3057" t="str">
            <v>新一代信息技术产业</v>
          </cell>
        </row>
        <row r="3058">
          <cell r="D3058" t="str">
            <v>广州安凯微电子股份有限公司</v>
          </cell>
          <cell r="E3058" t="str">
            <v>研发直通</v>
          </cell>
          <cell r="F3058" t="str">
            <v>新一代信息技术产业</v>
          </cell>
        </row>
        <row r="3059">
          <cell r="D3059" t="str">
            <v>广东美亚商旅科技有限公司</v>
          </cell>
          <cell r="E3059" t="str">
            <v>研发直通</v>
          </cell>
          <cell r="F3059" t="str">
            <v>新一代信息技术</v>
          </cell>
        </row>
        <row r="3060">
          <cell r="D3060" t="str">
            <v>广东宏科建设股份有限公司</v>
          </cell>
          <cell r="E3060" t="str">
            <v>研发直通</v>
          </cell>
          <cell r="F3060" t="str">
            <v>激光与增材制造产业集群</v>
          </cell>
        </row>
        <row r="3061">
          <cell r="D3061" t="str">
            <v>广州诺金制药有限公司</v>
          </cell>
          <cell r="E3061" t="str">
            <v>研发直通</v>
          </cell>
          <cell r="F3061" t="str">
            <v>绿色石化产业集群
前沿新材料产业集群</v>
          </cell>
        </row>
        <row r="3062">
          <cell r="D3062" t="str">
            <v>创芯国际生物科技（广州）有限公司</v>
          </cell>
          <cell r="E3062" t="str">
            <v>研发直通</v>
          </cell>
          <cell r="F3062" t="str">
            <v>新一代电子信息产业集群</v>
          </cell>
        </row>
        <row r="3063">
          <cell r="D3063" t="str">
            <v>广东高云半导体科技股份有限公司</v>
          </cell>
          <cell r="E3063" t="str">
            <v>研发直通</v>
          </cell>
          <cell r="F3063" t="str">
            <v>先进材料产业集群</v>
          </cell>
        </row>
        <row r="3064">
          <cell r="D3064" t="str">
            <v>广州鹿山新材料股份有限公司</v>
          </cell>
          <cell r="E3064" t="str">
            <v>研发直通</v>
          </cell>
          <cell r="F3064" t="str">
            <v>新材料产业</v>
          </cell>
        </row>
        <row r="3065">
          <cell r="D3065" t="str">
            <v>广州安必平医药科技股份有限公司</v>
          </cell>
          <cell r="E3065" t="str">
            <v>研发直通</v>
          </cell>
          <cell r="F3065" t="str">
            <v>生物医药与健康产业集群</v>
          </cell>
        </row>
        <row r="3066">
          <cell r="D3066" t="str">
            <v>广州朗国电子科技股份有限公司</v>
          </cell>
          <cell r="E3066" t="str">
            <v>研发直通</v>
          </cell>
          <cell r="F3066" t="str">
            <v>新一代信息技术产业</v>
          </cell>
        </row>
        <row r="3067">
          <cell r="D3067" t="str">
            <v>广东聚华印刷显示技术有限公司</v>
          </cell>
          <cell r="E3067" t="str">
            <v>研发直通</v>
          </cell>
          <cell r="F3067" t="str">
            <v>新一代信息技术产业</v>
          </cell>
        </row>
        <row r="3068">
          <cell r="D3068" t="str">
            <v>广州紫江包装有限公司</v>
          </cell>
          <cell r="E3068" t="str">
            <v>研发直通</v>
          </cell>
          <cell r="F3068" t="str">
            <v>先进材料产业集群</v>
          </cell>
        </row>
        <row r="3069">
          <cell r="D3069" t="str">
            <v>润本生物技术股份有限公司</v>
          </cell>
          <cell r="E3069" t="str">
            <v>研发直通</v>
          </cell>
          <cell r="F3069" t="str">
            <v>新一代电子信息产业集群、半导体与集成电路产业集群</v>
          </cell>
        </row>
        <row r="3070">
          <cell r="D3070" t="str">
            <v>广州科城环保科技有限公司</v>
          </cell>
          <cell r="E3070" t="str">
            <v>研发直通</v>
          </cell>
          <cell r="F3070" t="str">
            <v>安全应急与环保产业集群</v>
          </cell>
        </row>
        <row r="3071">
          <cell r="D3071" t="str">
            <v>图普科技（广州）有限公司</v>
          </cell>
          <cell r="E3071">
            <v>69</v>
          </cell>
          <cell r="F3071" t="str">
            <v>新一代电子信息产业集群</v>
          </cell>
        </row>
        <row r="3072">
          <cell r="D3072" t="str">
            <v>知恩（广州）互联网股份有限公司</v>
          </cell>
          <cell r="E3072">
            <v>65</v>
          </cell>
          <cell r="F3072" t="str">
            <v>软件与信息服务产业集群</v>
          </cell>
        </row>
        <row r="3073">
          <cell r="D3073" t="str">
            <v>广州图普网络科技有限公司</v>
          </cell>
          <cell r="E3073">
            <v>67</v>
          </cell>
          <cell r="F3073" t="str">
            <v>先进材料产业集群</v>
          </cell>
        </row>
        <row r="3074">
          <cell r="D3074" t="str">
            <v>广州市科帮空气净化科技有限公司</v>
          </cell>
          <cell r="E3074">
            <v>71</v>
          </cell>
          <cell r="F3074" t="str">
            <v>智能家电产业集群</v>
          </cell>
        </row>
        <row r="3075">
          <cell r="D3075" t="str">
            <v>广州天越通信技术发展有限公司</v>
          </cell>
          <cell r="E3075">
            <v>66</v>
          </cell>
          <cell r="F3075" t="str">
            <v>精密仪器设备产业集群</v>
          </cell>
        </row>
        <row r="3076">
          <cell r="D3076" t="str">
            <v>广州天越电子科技有限公司</v>
          </cell>
          <cell r="E3076" t="str">
            <v>研发直通</v>
          </cell>
          <cell r="F3076" t="str">
            <v>先进材料产业集群</v>
          </cell>
        </row>
        <row r="3077">
          <cell r="D3077" t="str">
            <v>广州澳企实验室技术股份有限公司</v>
          </cell>
          <cell r="E3077">
            <v>61</v>
          </cell>
          <cell r="F3077" t="str">
            <v>软件与信息服务产业集群</v>
          </cell>
        </row>
        <row r="3078">
          <cell r="D3078" t="str">
            <v>广州国标检验检测有限公司</v>
          </cell>
          <cell r="E3078">
            <v>78</v>
          </cell>
          <cell r="F3078" t="str">
            <v>软件与信息服务产业集群</v>
          </cell>
        </row>
        <row r="3079">
          <cell r="D3079" t="str">
            <v>广州双科新材料有限公司</v>
          </cell>
          <cell r="E3079">
            <v>75</v>
          </cell>
          <cell r="F3079" t="str">
            <v>软件与信息服务产业集群</v>
          </cell>
        </row>
        <row r="3080">
          <cell r="D3080" t="str">
            <v>广州远联物流服务有限公司</v>
          </cell>
          <cell r="E3080">
            <v>68</v>
          </cell>
          <cell r="F3080" t="str">
            <v>生物医药与健康产业集群</v>
          </cell>
        </row>
        <row r="3081">
          <cell r="D3081" t="str">
            <v>精益和泰质量检测股份有限公司</v>
          </cell>
          <cell r="E3081">
            <v>70</v>
          </cell>
          <cell r="F3081" t="str">
            <v>高端装备制造产业集群</v>
          </cell>
        </row>
        <row r="3082">
          <cell r="D3082" t="str">
            <v>广州晨扬通信技术有限公司</v>
          </cell>
          <cell r="E3082">
            <v>77</v>
          </cell>
          <cell r="F3082" t="str">
            <v>新一代电子信息产业集群、软件与信息服务产业集群、安全应急与环保产业集群</v>
          </cell>
        </row>
        <row r="3083">
          <cell r="D3083" t="str">
            <v>广州万升信息科技有限公司</v>
          </cell>
          <cell r="E3083">
            <v>75</v>
          </cell>
          <cell r="F3083" t="str">
            <v>软件与信息服务产业集群</v>
          </cell>
        </row>
        <row r="3084">
          <cell r="D3084" t="str">
            <v>广州和达水务科技股份有限公司</v>
          </cell>
          <cell r="E3084">
            <v>65</v>
          </cell>
          <cell r="F3084" t="str">
            <v>新一代信息技术产业</v>
          </cell>
        </row>
        <row r="3085">
          <cell r="D3085" t="str">
            <v>广州市络捷生物科技有限公司</v>
          </cell>
          <cell r="E3085">
            <v>82</v>
          </cell>
          <cell r="F3085" t="str">
            <v>生物医药与健康产业集群</v>
          </cell>
        </row>
        <row r="3086">
          <cell r="D3086" t="str">
            <v>广州市寅源新材料股份有限公司</v>
          </cell>
          <cell r="E3086">
            <v>64</v>
          </cell>
          <cell r="F3086" t="str">
            <v>新材料产业</v>
          </cell>
        </row>
        <row r="3087">
          <cell r="D3087" t="str">
            <v>广州兰石技术开发有限公司</v>
          </cell>
          <cell r="E3087">
            <v>69</v>
          </cell>
          <cell r="F3087" t="str">
            <v>智能机器人产业集群</v>
          </cell>
        </row>
        <row r="3088">
          <cell r="D3088" t="str">
            <v>广州万维视景科技有限公司</v>
          </cell>
          <cell r="E3088">
            <v>68</v>
          </cell>
          <cell r="F3088" t="str">
            <v>软件与信息服务产业集群</v>
          </cell>
        </row>
        <row r="3089">
          <cell r="D3089" t="str">
            <v>广州科升测控设备有限公司</v>
          </cell>
          <cell r="E3089">
            <v>75</v>
          </cell>
          <cell r="F3089" t="str">
            <v>软件与信息服务产业集群</v>
          </cell>
        </row>
        <row r="3090">
          <cell r="D3090" t="str">
            <v>广州辉博信息技术有限公司</v>
          </cell>
          <cell r="E3090">
            <v>71</v>
          </cell>
          <cell r="F3090" t="str">
            <v>生物医药与健康产业集群</v>
          </cell>
        </row>
        <row r="3091">
          <cell r="D3091" t="str">
            <v>广州巨元生化有限公司</v>
          </cell>
          <cell r="E3091" t="str">
            <v>研发直通</v>
          </cell>
          <cell r="F3091" t="str">
            <v>现代农业与食品产
业集群</v>
          </cell>
        </row>
        <row r="3092">
          <cell r="D3092" t="str">
            <v>中科开创（广州）智能科技发展有限公司</v>
          </cell>
          <cell r="E3092" t="str">
            <v>研发直通</v>
          </cell>
          <cell r="F3092" t="str">
            <v>生物医药与健康产业集群</v>
          </cell>
        </row>
        <row r="3093">
          <cell r="D3093" t="str">
            <v>广东波斯科技股份有限公司</v>
          </cell>
          <cell r="E3093" t="str">
            <v>研发直通</v>
          </cell>
          <cell r="F3093" t="str">
            <v>新材料产业</v>
          </cell>
        </row>
        <row r="3094">
          <cell r="D3094" t="str">
            <v>广州纳诺科技股份有限公司</v>
          </cell>
          <cell r="E3094" t="str">
            <v>研发直通</v>
          </cell>
          <cell r="F3094" t="str">
            <v>安全应急与环保产业集群</v>
          </cell>
        </row>
        <row r="3095">
          <cell r="D3095" t="str">
            <v>光为科技（广州）有限公司</v>
          </cell>
          <cell r="E3095" t="str">
            <v>研发直通</v>
          </cell>
          <cell r="F3095" t="str">
            <v>生物医药与健康产业集群</v>
          </cell>
        </row>
        <row r="3096">
          <cell r="D3096" t="str">
            <v>广东码清激光智能装备有限公司</v>
          </cell>
          <cell r="E3096">
            <v>70</v>
          </cell>
          <cell r="F3096" t="str">
            <v>新一代电子信息产业集群</v>
          </cell>
        </row>
        <row r="3097">
          <cell r="D3097" t="str">
            <v>广东美捷威通生物科技有限公司</v>
          </cell>
          <cell r="E3097">
            <v>75</v>
          </cell>
          <cell r="F3097" t="str">
            <v>十大战略性支柱产业集群中的“生物医药与健康产业集群</v>
          </cell>
        </row>
        <row r="3098">
          <cell r="D3098" t="str">
            <v>广州润芯信息技术有限公司</v>
          </cell>
          <cell r="E3098" t="str">
            <v>研发直通</v>
          </cell>
          <cell r="F3098" t="str">
            <v>新一代电子信息产业集群</v>
          </cell>
        </row>
        <row r="3099">
          <cell r="D3099" t="str">
            <v>紫科装备股份有限公司</v>
          </cell>
          <cell r="E3099" t="str">
            <v>研发直通</v>
          </cell>
          <cell r="F3099" t="str">
            <v>安全应急与环保产业集群</v>
          </cell>
        </row>
        <row r="3100">
          <cell r="D3100" t="str">
            <v>广东赛百威信息科技有限公司</v>
          </cell>
          <cell r="E3100" t="str">
            <v>研发直通</v>
          </cell>
          <cell r="F3100" t="str">
            <v>生物医药</v>
          </cell>
        </row>
        <row r="3101">
          <cell r="D3101" t="str">
            <v>广州泓盈信息科技有限公司</v>
          </cell>
          <cell r="E3101">
            <v>71</v>
          </cell>
          <cell r="F3101" t="str">
            <v>生物医药与健康产业集群</v>
          </cell>
        </row>
        <row r="3102">
          <cell r="D3102" t="str">
            <v>广州市万绿达集团有限公司</v>
          </cell>
          <cell r="E3102" t="str">
            <v>研发直通</v>
          </cell>
          <cell r="F3102" t="str">
            <v>新一代电子信息产业集群</v>
          </cell>
        </row>
        <row r="3103">
          <cell r="D3103" t="str">
            <v>广州市宜健医学技术发展有限公司</v>
          </cell>
          <cell r="E3103">
            <v>67</v>
          </cell>
          <cell r="F3103" t="str">
            <v>生物医药与健康产业集群</v>
          </cell>
        </row>
        <row r="3104">
          <cell r="D3104" t="str">
            <v>广州睿玛科防水电器股份有限公司</v>
          </cell>
          <cell r="E3104">
            <v>68</v>
          </cell>
          <cell r="F3104" t="str">
            <v>智能家电产业集群</v>
          </cell>
        </row>
        <row r="3105">
          <cell r="D3105" t="str">
            <v>广州宸量信息科技股份有限公司</v>
          </cell>
          <cell r="E3105">
            <v>72</v>
          </cell>
          <cell r="F3105" t="str">
            <v>新一代信息技术产业</v>
          </cell>
        </row>
        <row r="3106">
          <cell r="D3106" t="str">
            <v>广州碧德科技股份有限公司</v>
          </cell>
          <cell r="E3106">
            <v>79</v>
          </cell>
          <cell r="F3106" t="str">
            <v>高端装备制造产业集群</v>
          </cell>
        </row>
        <row r="3107">
          <cell r="D3107" t="str">
            <v>广东科捷检测技术服务有限公司</v>
          </cell>
          <cell r="E3107">
            <v>76</v>
          </cell>
          <cell r="F3107" t="str">
            <v>安全应急与环保产业集群</v>
          </cell>
        </row>
        <row r="3108">
          <cell r="D3108" t="str">
            <v>凯吉斯金刚石（广州）有限公司</v>
          </cell>
          <cell r="E3108">
            <v>71</v>
          </cell>
          <cell r="F3108" t="str">
            <v>高端装备制造产业</v>
          </cell>
        </row>
        <row r="3109">
          <cell r="D3109" t="str">
            <v>广州东港安全印刷有限公司</v>
          </cell>
          <cell r="E3109">
            <v>68</v>
          </cell>
          <cell r="F3109" t="str">
            <v>新材料产业</v>
          </cell>
        </row>
        <row r="3110">
          <cell r="D3110" t="str">
            <v>广州海睿智能科技股份有限公司</v>
          </cell>
          <cell r="E3110">
            <v>72</v>
          </cell>
          <cell r="F3110" t="str">
            <v>新一代信息技术产业</v>
          </cell>
        </row>
        <row r="3111">
          <cell r="D3111" t="str">
            <v>广州誉恒专用设备有限公司</v>
          </cell>
          <cell r="E3111">
            <v>79</v>
          </cell>
          <cell r="F3111" t="str">
            <v>高端装备制造产业</v>
          </cell>
        </row>
        <row r="3112">
          <cell r="D3112" t="str">
            <v>广州宁武科技股份有限公司</v>
          </cell>
          <cell r="E3112">
            <v>79</v>
          </cell>
          <cell r="F3112" t="str">
            <v>高端装备制造产业</v>
          </cell>
        </row>
        <row r="3113">
          <cell r="D3113" t="str">
            <v>广州莱因智能装备股份有限公司</v>
          </cell>
          <cell r="E3113">
            <v>64</v>
          </cell>
          <cell r="F3113" t="str">
            <v>高端装备制造产业</v>
          </cell>
        </row>
        <row r="3114">
          <cell r="D3114" t="str">
            <v>广州晶优电子科技有限公司</v>
          </cell>
          <cell r="E3114">
            <v>79</v>
          </cell>
          <cell r="F3114" t="str">
            <v>新一代信息技术产业</v>
          </cell>
        </row>
        <row r="3115">
          <cell r="D3115" t="str">
            <v>广州顶顺机电设备有限公司</v>
          </cell>
          <cell r="E3115">
            <v>75</v>
          </cell>
          <cell r="F3115" t="str">
            <v>新材料产业</v>
          </cell>
        </row>
        <row r="3116">
          <cell r="D3116" t="str">
            <v>广州虹科电子科技有限公司</v>
          </cell>
          <cell r="E3116">
            <v>77</v>
          </cell>
          <cell r="F3116" t="str">
            <v>新一代信息技术产业</v>
          </cell>
        </row>
        <row r="3117">
          <cell r="D3117" t="str">
            <v>广州奥凯信息咨询有限公司</v>
          </cell>
          <cell r="E3117">
            <v>75</v>
          </cell>
          <cell r="F3117" t="str">
            <v>新一代信息技术产业</v>
          </cell>
        </row>
        <row r="3118">
          <cell r="D3118" t="str">
            <v>广州市众创物联网科技有限公司</v>
          </cell>
          <cell r="E3118">
            <v>60</v>
          </cell>
          <cell r="F3118" t="str">
            <v>高端装备制造产业</v>
          </cell>
        </row>
        <row r="3119">
          <cell r="D3119" t="str">
            <v>广州宝力特液压技术有限公司</v>
          </cell>
          <cell r="E3119">
            <v>79</v>
          </cell>
          <cell r="F3119" t="str">
            <v>高端装备制造产业</v>
          </cell>
        </row>
        <row r="3120">
          <cell r="D3120" t="str">
            <v>广州市东泓氟塑料股份有限公司</v>
          </cell>
          <cell r="E3120">
            <v>62</v>
          </cell>
          <cell r="F3120" t="str">
            <v>新材料产业</v>
          </cell>
        </row>
        <row r="3121">
          <cell r="D3121" t="str">
            <v>中科（广东）环境科技有限公司</v>
          </cell>
          <cell r="E3121">
            <v>65</v>
          </cell>
          <cell r="F3121" t="str">
            <v>生物产业</v>
          </cell>
        </row>
        <row r="3122">
          <cell r="D3122" t="str">
            <v>广州中宜生态环境科技有限公司</v>
          </cell>
          <cell r="E3122">
            <v>62</v>
          </cell>
          <cell r="F3122" t="str">
            <v>节能环保产业</v>
          </cell>
        </row>
        <row r="3123">
          <cell r="D3123" t="str">
            <v>广东迈科医学科技股份有限公司</v>
          </cell>
          <cell r="E3123">
            <v>85</v>
          </cell>
          <cell r="F3123" t="str">
            <v>新一代信息技术产业</v>
          </cell>
        </row>
        <row r="3124">
          <cell r="D3124" t="str">
            <v>广州强强科技股份有限公司</v>
          </cell>
          <cell r="E3124">
            <v>79</v>
          </cell>
          <cell r="F3124" t="str">
            <v>高端装备制造产业</v>
          </cell>
        </row>
        <row r="3125">
          <cell r="D3125" t="str">
            <v>广东兴亿海洋生物工程股份有限公司</v>
          </cell>
          <cell r="E3125">
            <v>73</v>
          </cell>
          <cell r="F3125" t="str">
            <v>现代化轻工纺织产业集群与现代农业与食品产业集群</v>
          </cell>
        </row>
        <row r="3126">
          <cell r="D3126" t="str">
            <v>广州吉赛生物科技股份有限公司</v>
          </cell>
          <cell r="E3126">
            <v>76</v>
          </cell>
          <cell r="F3126" t="str">
            <v>先进材料产业集群</v>
          </cell>
        </row>
        <row r="3127">
          <cell r="D3127" t="str">
            <v>爱司凯科技股份有限公司</v>
          </cell>
          <cell r="E3127" t="str">
            <v>研发直通</v>
          </cell>
          <cell r="F3127" t="str">
            <v>先进材料产业集群</v>
          </cell>
        </row>
        <row r="3128">
          <cell r="D3128" t="str">
            <v>广州格淋环境保护技术有限公司</v>
          </cell>
          <cell r="E3128">
            <v>72</v>
          </cell>
          <cell r="F3128" t="str">
            <v>生物医药与健康产业集群</v>
          </cell>
        </row>
        <row r="3129">
          <cell r="D3129" t="str">
            <v>绿康环境技术发展（广东）有限公司</v>
          </cell>
          <cell r="E3129">
            <v>60</v>
          </cell>
          <cell r="F3129" t="str">
            <v>节能环保产业</v>
          </cell>
        </row>
        <row r="3130">
          <cell r="D3130" t="str">
            <v>广州广高高压电器有限公司</v>
          </cell>
          <cell r="E3130">
            <v>77</v>
          </cell>
          <cell r="F3130" t="str">
            <v>新一代信息技术</v>
          </cell>
        </row>
        <row r="3131">
          <cell r="D3131" t="str">
            <v>广州思茂特冷冻设备制造有限公司</v>
          </cell>
          <cell r="E3131">
            <v>62</v>
          </cell>
          <cell r="F3131" t="str">
            <v>生物医药与健康产业集群</v>
          </cell>
        </row>
        <row r="3132">
          <cell r="D3132" t="str">
            <v>硅能光电半导体（广州）有限公司</v>
          </cell>
          <cell r="E3132">
            <v>89</v>
          </cell>
          <cell r="F3132" t="str">
            <v>身故医药与健康产业集群</v>
          </cell>
        </row>
        <row r="3133">
          <cell r="D3133" t="str">
            <v>广州为实光电医疗科技有限公司</v>
          </cell>
          <cell r="E3133">
            <v>72</v>
          </cell>
          <cell r="F3133" t="str">
            <v>生物医药与健康产业集群</v>
          </cell>
        </row>
        <row r="3134">
          <cell r="D3134" t="str">
            <v>蓝淼科技（广州）有限公司</v>
          </cell>
          <cell r="E3134">
            <v>64</v>
          </cell>
          <cell r="F3134" t="str">
            <v>现代农业与食品产业集群</v>
          </cell>
        </row>
        <row r="3135">
          <cell r="D3135" t="str">
            <v>广州正奇科技有限公司</v>
          </cell>
          <cell r="E3135">
            <v>66</v>
          </cell>
          <cell r="F3135" t="str">
            <v>软件与信息服务产业集群</v>
          </cell>
        </row>
        <row r="3136">
          <cell r="D3136" t="str">
            <v>广东省保化检测中心有限公司</v>
          </cell>
          <cell r="E3136">
            <v>82</v>
          </cell>
          <cell r="F3136" t="str">
            <v>生物医药与健康产业集群</v>
          </cell>
        </row>
        <row r="3137">
          <cell r="D3137" t="str">
            <v>广州浩翔信息技术有限公司</v>
          </cell>
          <cell r="E3137">
            <v>82</v>
          </cell>
          <cell r="F3137" t="str">
            <v>十大战略性支柱产业集群</v>
          </cell>
        </row>
        <row r="3138">
          <cell r="D3138" t="str">
            <v>广东旺大集团股份有限公司</v>
          </cell>
          <cell r="E3138">
            <v>76</v>
          </cell>
          <cell r="F3138" t="str">
            <v>生物医药与健康产业集群</v>
          </cell>
        </row>
        <row r="3139">
          <cell r="D3139" t="str">
            <v>广州润方环保科技股份有限公司</v>
          </cell>
          <cell r="E3139">
            <v>73</v>
          </cell>
          <cell r="F3139" t="str">
            <v>节能环保产业</v>
          </cell>
        </row>
        <row r="3140">
          <cell r="D3140" t="str">
            <v>广州捷智信科技有限公司</v>
          </cell>
          <cell r="E3140">
            <v>65</v>
          </cell>
          <cell r="F3140" t="str">
            <v>软件与信息服务产业集群</v>
          </cell>
        </row>
        <row r="3141">
          <cell r="D3141" t="str">
            <v>广州瑞多思医疗科技有限公司</v>
          </cell>
          <cell r="E3141">
            <v>70</v>
          </cell>
          <cell r="F3141" t="str">
            <v>新一代信息技术产业</v>
          </cell>
        </row>
        <row r="3142">
          <cell r="D3142" t="str">
            <v>广州市澳键丰泽生物科技股份有限公司</v>
          </cell>
          <cell r="E3142">
            <v>78</v>
          </cell>
          <cell r="F3142" t="str">
            <v>复合材料产业集群</v>
          </cell>
        </row>
        <row r="3143">
          <cell r="D3143" t="str">
            <v>广州中海涂装科技有限公司</v>
          </cell>
          <cell r="E3143">
            <v>62</v>
          </cell>
          <cell r="F3143" t="str">
            <v>碳纤维行业的高端装备制造产业集群</v>
          </cell>
        </row>
        <row r="3144">
          <cell r="D3144" t="str">
            <v>广州瀚辰信息科技有限公司</v>
          </cell>
          <cell r="E3144">
            <v>79</v>
          </cell>
          <cell r="F3144" t="str">
            <v>新一代信息技术</v>
          </cell>
        </row>
        <row r="3145">
          <cell r="D3145" t="str">
            <v>广东核心新材料股份有限公司</v>
          </cell>
          <cell r="E3145">
            <v>73</v>
          </cell>
          <cell r="F3145" t="str">
            <v>绿色石化产业集群、前沿新材料产业集群</v>
          </cell>
        </row>
        <row r="3146">
          <cell r="D3146" t="str">
            <v>广州市广石化工业设备检测工程有限公司</v>
          </cell>
          <cell r="E3146">
            <v>64</v>
          </cell>
          <cell r="F3146" t="str">
            <v>生物医药与健康产业集群</v>
          </cell>
        </row>
        <row r="3147">
          <cell r="D3147" t="str">
            <v>广州德晟电力科技有限公司</v>
          </cell>
          <cell r="E3147" t="str">
            <v>研发直通</v>
          </cell>
          <cell r="F3147" t="str">
            <v>现代轻工纺织产业集群</v>
          </cell>
        </row>
        <row r="3148">
          <cell r="D3148" t="str">
            <v>广州聚能纳米生物科技股份有限公司</v>
          </cell>
          <cell r="E3148">
            <v>82</v>
          </cell>
          <cell r="F3148" t="str">
            <v>新一代信息技术</v>
          </cell>
        </row>
        <row r="3149">
          <cell r="D3149" t="str">
            <v>广州匠芯创科技有限公司</v>
          </cell>
          <cell r="E3149">
            <v>60</v>
          </cell>
          <cell r="F3149" t="str">
            <v>新一代信息技术产业</v>
          </cell>
        </row>
        <row r="3150">
          <cell r="D3150" t="str">
            <v>广州盛广誉机械设备有限公司</v>
          </cell>
          <cell r="E3150">
            <v>76</v>
          </cell>
          <cell r="F3150" t="str">
            <v>生物医药与健康产业集群</v>
          </cell>
        </row>
        <row r="3151">
          <cell r="D3151" t="str">
            <v>广东达元绿洲食品安全科技股份有限公司</v>
          </cell>
          <cell r="E3151">
            <v>76</v>
          </cell>
          <cell r="F3151" t="str">
            <v>生物产业</v>
          </cell>
        </row>
        <row r="3152">
          <cell r="D3152" t="str">
            <v>广东信一检测技术股份有限公司</v>
          </cell>
          <cell r="E3152">
            <v>69</v>
          </cell>
          <cell r="F3152" t="str">
            <v>节能环保产业</v>
          </cell>
        </row>
        <row r="3153">
          <cell r="D3153" t="str">
            <v>广州汇纳新材料科技有限公司</v>
          </cell>
          <cell r="E3153">
            <v>68</v>
          </cell>
          <cell r="F3153" t="str">
            <v>新材料产业</v>
          </cell>
        </row>
        <row r="3154">
          <cell r="D3154" t="str">
            <v>广州加杰精密机械有限公司</v>
          </cell>
          <cell r="E3154">
            <v>69</v>
          </cell>
          <cell r="F3154" t="str">
            <v>生物医药与健康产业集群</v>
          </cell>
        </row>
        <row r="3155">
          <cell r="D3155" t="str">
            <v>广州华鑫检测技术有限公司</v>
          </cell>
          <cell r="E3155">
            <v>74</v>
          </cell>
          <cell r="F3155" t="str">
            <v>新一代电子信息产业集群</v>
          </cell>
        </row>
        <row r="3156">
          <cell r="D3156" t="str">
            <v>广东捷邦节能设备制造有限公司</v>
          </cell>
          <cell r="E3156">
            <v>62</v>
          </cell>
          <cell r="F3156" t="str">
            <v>安全应急与环保产业集群</v>
          </cell>
        </row>
        <row r="3157">
          <cell r="D3157" t="str">
            <v>广东捷玛节能科技股份有限公司</v>
          </cell>
          <cell r="E3157">
            <v>87</v>
          </cell>
          <cell r="F3157" t="str">
            <v>节能环保产业</v>
          </cell>
        </row>
        <row r="3158">
          <cell r="D3158" t="str">
            <v>海卫特（广州）医疗科技有限公司</v>
          </cell>
          <cell r="E3158">
            <v>81</v>
          </cell>
          <cell r="F3158" t="str">
            <v>生物产业</v>
          </cell>
        </row>
        <row r="3159">
          <cell r="D3159" t="str">
            <v>广州盟信科技股份有限公司</v>
          </cell>
          <cell r="E3159">
            <v>72</v>
          </cell>
          <cell r="F3159" t="str">
            <v>现代农业与食品产业集群</v>
          </cell>
        </row>
        <row r="3160">
          <cell r="D3160" t="str">
            <v>广州益方田园环保股份有限公司</v>
          </cell>
          <cell r="E3160">
            <v>75</v>
          </cell>
          <cell r="F3160" t="str">
            <v>安全应急与环保产业集群</v>
          </cell>
        </row>
        <row r="3161">
          <cell r="D3161" t="str">
            <v>广东中质检测技术有限公司</v>
          </cell>
          <cell r="E3161">
            <v>74</v>
          </cell>
          <cell r="F3161" t="str">
            <v>智能机器人产业集群——减速器、伺服电机和系统、控制器等关键零部件和集成应用技术</v>
          </cell>
        </row>
        <row r="3162">
          <cell r="D3162" t="str">
            <v>广州柏诚智能科技有限公司</v>
          </cell>
          <cell r="E3162">
            <v>74</v>
          </cell>
          <cell r="F3162" t="str">
            <v>新一代电子信息产业集群</v>
          </cell>
        </row>
        <row r="3163">
          <cell r="D3163" t="str">
            <v>广州新烨数码科技股份有限公司</v>
          </cell>
          <cell r="E3163">
            <v>63</v>
          </cell>
          <cell r="F3163" t="str">
            <v>生物医药与健康产业集群</v>
          </cell>
        </row>
        <row r="3164">
          <cell r="D3164" t="str">
            <v>广东唯康教育科技股份有限公司</v>
          </cell>
          <cell r="E3164">
            <v>73</v>
          </cell>
          <cell r="F3164" t="str">
            <v>新一代电子信息产业集群</v>
          </cell>
        </row>
        <row r="3165">
          <cell r="D3165" t="str">
            <v>广州华优检测技术服务有限公司</v>
          </cell>
          <cell r="E3165">
            <v>74</v>
          </cell>
          <cell r="F3165" t="str">
            <v>先进材料产业集群、前沿新材料产业集群</v>
          </cell>
        </row>
        <row r="3166">
          <cell r="D3166" t="str">
            <v>广州悦清再生医学科技有限公司</v>
          </cell>
          <cell r="E3166">
            <v>62</v>
          </cell>
          <cell r="F3166" t="str">
            <v>生物医用材料领域</v>
          </cell>
        </row>
        <row r="3167">
          <cell r="D3167" t="str">
            <v>广州飞思合成材料有限公司</v>
          </cell>
          <cell r="E3167">
            <v>61</v>
          </cell>
          <cell r="F3167" t="str">
            <v>安全应急和环保产业集群</v>
          </cell>
        </row>
        <row r="3168">
          <cell r="D3168" t="str">
            <v>广东省福美材料科学技术有限公司</v>
          </cell>
          <cell r="E3168">
            <v>65</v>
          </cell>
          <cell r="F3168" t="str">
            <v>新一代电子信息产业集群</v>
          </cell>
        </row>
        <row r="3169">
          <cell r="D3169" t="str">
            <v>广州嘉康环保技术有限公司</v>
          </cell>
          <cell r="E3169">
            <v>66</v>
          </cell>
          <cell r="F3169" t="str">
            <v>先进材料产业集群</v>
          </cell>
        </row>
        <row r="3170">
          <cell r="D3170" t="str">
            <v>广州市振达环保产业股份有限公司</v>
          </cell>
          <cell r="E3170">
            <v>68</v>
          </cell>
          <cell r="F3170" t="str">
            <v>生物医药与健康产业集群</v>
          </cell>
        </row>
        <row r="3171">
          <cell r="D3171" t="str">
            <v>广州友沃医疗设备有限公司</v>
          </cell>
          <cell r="E3171">
            <v>70</v>
          </cell>
          <cell r="F3171" t="str">
            <v>生物医药与健康产业集群</v>
          </cell>
        </row>
        <row r="3172">
          <cell r="D3172" t="str">
            <v>广州海狮软件科技有限公司</v>
          </cell>
          <cell r="E3172">
            <v>60</v>
          </cell>
          <cell r="F3172" t="str">
            <v>高端装备制造产业</v>
          </cell>
        </row>
        <row r="3173">
          <cell r="D3173" t="str">
            <v>广东宸景光电科技有限公司</v>
          </cell>
          <cell r="E3173">
            <v>70</v>
          </cell>
          <cell r="F3173" t="str">
            <v>现代农业与食品产业集群</v>
          </cell>
        </row>
        <row r="3174">
          <cell r="D3174" t="str">
            <v>广州中雷电科科技有限公司</v>
          </cell>
          <cell r="E3174">
            <v>74</v>
          </cell>
          <cell r="F3174" t="str">
            <v>高端装备制造产业</v>
          </cell>
        </row>
        <row r="3175">
          <cell r="D3175" t="str">
            <v>广东银谷科技股份有限公司</v>
          </cell>
          <cell r="E3175">
            <v>67</v>
          </cell>
          <cell r="F3175" t="str">
            <v>智能制造产业集群</v>
          </cell>
        </row>
        <row r="3176">
          <cell r="D3176" t="str">
            <v>广州绿华环保科技股份有限公司</v>
          </cell>
          <cell r="E3176">
            <v>68</v>
          </cell>
          <cell r="F3176" t="str">
            <v>安全应急与环保产业集群</v>
          </cell>
        </row>
        <row r="3177">
          <cell r="D3177" t="str">
            <v>广州博厚健康科技有限公司</v>
          </cell>
          <cell r="E3177">
            <v>66</v>
          </cell>
          <cell r="F3177" t="str">
            <v>生物产业</v>
          </cell>
        </row>
        <row r="3178">
          <cell r="D3178" t="str">
            <v>广州德肯电子股份有限公司</v>
          </cell>
          <cell r="E3178">
            <v>79</v>
          </cell>
          <cell r="F3178" t="str">
            <v>生物医药与健康产生集群-医疗服务</v>
          </cell>
        </row>
        <row r="3179">
          <cell r="D3179" t="str">
            <v>广州盈可视电子科技有限公司</v>
          </cell>
          <cell r="E3179">
            <v>72</v>
          </cell>
          <cell r="F3179" t="str">
            <v>软件与信息服务产业集群</v>
          </cell>
        </row>
        <row r="3180">
          <cell r="D3180" t="str">
            <v>广州复能基因有限公司</v>
          </cell>
          <cell r="E3180">
            <v>73</v>
          </cell>
          <cell r="F3180" t="str">
            <v>软件与信息服务产业集群</v>
          </cell>
        </row>
        <row r="3181">
          <cell r="D3181" t="str">
            <v>广州易锦生物技术有限公司</v>
          </cell>
          <cell r="E3181">
            <v>76</v>
          </cell>
          <cell r="F3181" t="str">
            <v>生物医药与健康产业集群</v>
          </cell>
        </row>
        <row r="3182">
          <cell r="D3182" t="str">
            <v>广州欧欧医疗科技有限责任公司</v>
          </cell>
          <cell r="E3182">
            <v>85</v>
          </cell>
          <cell r="F3182" t="str">
            <v>生物医药与健康产业集群</v>
          </cell>
        </row>
        <row r="3183">
          <cell r="D3183" t="str">
            <v>广州亿电邦科智能网络科技有限公司</v>
          </cell>
          <cell r="E3183">
            <v>74</v>
          </cell>
          <cell r="F3183" t="str">
            <v>软件与信息服务产业集群</v>
          </cell>
        </row>
        <row r="3184">
          <cell r="D3184" t="str">
            <v>广东嘉荣环保新能源科技有限公司</v>
          </cell>
          <cell r="E3184">
            <v>64</v>
          </cell>
          <cell r="F3184" t="str">
            <v>新一代电子信息产业集群</v>
          </cell>
        </row>
        <row r="3185">
          <cell r="D3185" t="str">
            <v>广东晶正科技有限公司</v>
          </cell>
          <cell r="E3185">
            <v>70</v>
          </cell>
          <cell r="F3185" t="str">
            <v>高端装备制造产业群</v>
          </cell>
        </row>
        <row r="3186">
          <cell r="D3186" t="str">
            <v>广州市凝智科技有限公司</v>
          </cell>
          <cell r="E3186">
            <v>79</v>
          </cell>
          <cell r="F3186" t="str">
            <v>软件与信息服务产业集群</v>
          </cell>
        </row>
        <row r="3187">
          <cell r="D3187" t="str">
            <v>广州佳途科技股份有限公司</v>
          </cell>
          <cell r="E3187">
            <v>65</v>
          </cell>
          <cell r="F3187" t="str">
            <v>软件与信息服务产业集群</v>
          </cell>
        </row>
        <row r="3188">
          <cell r="D3188" t="str">
            <v>广州泰阳能源科技有限公司</v>
          </cell>
          <cell r="E3188">
            <v>75</v>
          </cell>
          <cell r="F3188" t="str">
            <v>节能环保产业</v>
          </cell>
        </row>
        <row r="3189">
          <cell r="D3189" t="str">
            <v>广州鑫娄山模具有限公司</v>
          </cell>
          <cell r="E3189">
            <v>82</v>
          </cell>
          <cell r="F3189" t="str">
            <v>高端装备制造产业集群</v>
          </cell>
        </row>
        <row r="3190">
          <cell r="D3190" t="str">
            <v>越好生物科技（广州）股份有限公司</v>
          </cell>
          <cell r="E3190">
            <v>62</v>
          </cell>
          <cell r="F3190" t="str">
            <v>智能机器人产业集群</v>
          </cell>
        </row>
        <row r="3191">
          <cell r="D3191" t="str">
            <v>广州欧赛斯信息科技有限公司</v>
          </cell>
          <cell r="E3191">
            <v>78</v>
          </cell>
          <cell r="F3191" t="str">
            <v>新一代电子信息产业集群</v>
          </cell>
        </row>
        <row r="3192">
          <cell r="D3192" t="str">
            <v>广州骐骥生物科技有限公司</v>
          </cell>
          <cell r="E3192">
            <v>79</v>
          </cell>
          <cell r="F3192" t="str">
            <v>新一代电子信息产业集群</v>
          </cell>
        </row>
        <row r="3193">
          <cell r="D3193" t="str">
            <v>广东铭沁环保科技有限公司</v>
          </cell>
          <cell r="E3193">
            <v>77</v>
          </cell>
          <cell r="F3193" t="str">
            <v>软件与信息服务产业集群</v>
          </cell>
        </row>
        <row r="3194">
          <cell r="D3194" t="str">
            <v>广州德亨信息技术有限公司</v>
          </cell>
          <cell r="E3194">
            <v>70</v>
          </cell>
          <cell r="F3194" t="str">
            <v>新一代电子信息产业集群、半导体与集成电路产业集群</v>
          </cell>
        </row>
        <row r="3195">
          <cell r="D3195" t="str">
            <v>广东国图勘测地理信息有限公司</v>
          </cell>
          <cell r="E3195">
            <v>63</v>
          </cell>
          <cell r="F3195" t="str">
            <v>智能机器人产业集群
（特种机器人）</v>
          </cell>
        </row>
        <row r="3196">
          <cell r="D3196" t="str">
            <v>广州爱牵挂数字科技有限公司</v>
          </cell>
          <cell r="E3196">
            <v>78</v>
          </cell>
          <cell r="F3196" t="str">
            <v>新一代信息技术产业</v>
          </cell>
        </row>
        <row r="3197">
          <cell r="D3197" t="str">
            <v>广东翼景信息科技有限公司</v>
          </cell>
          <cell r="E3197">
            <v>71</v>
          </cell>
          <cell r="F3197" t="str">
            <v>软件与信息服务产业集群</v>
          </cell>
        </row>
        <row r="3198">
          <cell r="D3198" t="str">
            <v>广州爱申特科技股份有限公司</v>
          </cell>
          <cell r="E3198">
            <v>68</v>
          </cell>
          <cell r="F3198" t="str">
            <v>新能源产业,新能源汽车产业,节能环保产业</v>
          </cell>
        </row>
        <row r="3199">
          <cell r="D3199" t="str">
            <v>广州朗威电子科技有限公司</v>
          </cell>
          <cell r="E3199">
            <v>68</v>
          </cell>
          <cell r="F3199" t="str">
            <v>前沿新材料产业集群</v>
          </cell>
        </row>
        <row r="3200">
          <cell r="D3200" t="str">
            <v>赛评信息技术有限公司</v>
          </cell>
          <cell r="E3200">
            <v>68</v>
          </cell>
          <cell r="F3200" t="str">
            <v>汽车产业集群</v>
          </cell>
        </row>
        <row r="3201">
          <cell r="D3201" t="str">
            <v>广州汇豪计算机科技开发有限公司</v>
          </cell>
          <cell r="E3201">
            <v>81</v>
          </cell>
          <cell r="F3201" t="str">
            <v>现代轻工纺织产业集群——专用设备制造业</v>
          </cell>
        </row>
        <row r="3202">
          <cell r="D3202" t="str">
            <v>广东致盛技术有限公司</v>
          </cell>
          <cell r="E3202">
            <v>67</v>
          </cell>
          <cell r="F3202" t="str">
            <v>软件与信息服务产业集群</v>
          </cell>
        </row>
        <row r="3203">
          <cell r="D3203" t="str">
            <v>广州中科建禹环保有限公司</v>
          </cell>
          <cell r="E3203">
            <v>65</v>
          </cell>
          <cell r="F3203" t="str">
            <v>新材料产业,节能环保产业</v>
          </cell>
        </row>
        <row r="3204">
          <cell r="D3204" t="str">
            <v>广州西奥多科技有限公司</v>
          </cell>
          <cell r="E3204">
            <v>64</v>
          </cell>
          <cell r="F3204" t="str">
            <v>现代轻工纺织产业集群</v>
          </cell>
        </row>
        <row r="3205">
          <cell r="D3205" t="str">
            <v>广州市新航科技有限公司</v>
          </cell>
          <cell r="E3205">
            <v>77</v>
          </cell>
          <cell r="F3205" t="str">
            <v>新一代信息技术产业,高端装备制造产业</v>
          </cell>
        </row>
        <row r="3206">
          <cell r="D3206" t="str">
            <v>广州赛奥智能装备有限公司</v>
          </cell>
          <cell r="E3206">
            <v>73</v>
          </cell>
          <cell r="F3206" t="str">
            <v>高端装备制造产业</v>
          </cell>
        </row>
        <row r="3207">
          <cell r="D3207" t="str">
            <v>广州光点信息科技股份有限公司</v>
          </cell>
          <cell r="E3207" t="str">
            <v>研发直通</v>
          </cell>
          <cell r="F3207" t="str">
            <v>软件与信息服务产业集群</v>
          </cell>
        </row>
        <row r="3208">
          <cell r="D3208" t="str">
            <v>广东际洲科技股份有限公司</v>
          </cell>
          <cell r="E3208">
            <v>66</v>
          </cell>
          <cell r="F3208" t="str">
            <v>生物医药与健康产业集群</v>
          </cell>
        </row>
        <row r="3209">
          <cell r="D3209" t="str">
            <v>广东一也节能科技有限公司</v>
          </cell>
          <cell r="E3209">
            <v>71</v>
          </cell>
          <cell r="F3209" t="str">
            <v>节能环保产业</v>
          </cell>
        </row>
        <row r="3210">
          <cell r="D3210" t="str">
            <v>广东盛科装饰材料有限公司</v>
          </cell>
          <cell r="E3210">
            <v>62</v>
          </cell>
          <cell r="F3210" t="str">
            <v>先进材料产业集群</v>
          </cell>
        </row>
        <row r="3211">
          <cell r="D3211" t="str">
            <v>广东秋鹿实业有限公司</v>
          </cell>
          <cell r="E3211">
            <v>62</v>
          </cell>
          <cell r="F3211" t="str">
            <v>现代轻工纺织产业集群</v>
          </cell>
        </row>
        <row r="3212">
          <cell r="D3212" t="str">
            <v>广州市大神文化传播有限公司</v>
          </cell>
          <cell r="E3212">
            <v>72</v>
          </cell>
          <cell r="F3212" t="str">
            <v>数字创意产业集群</v>
          </cell>
        </row>
        <row r="3213">
          <cell r="D3213" t="str">
            <v>广州万友砼结构构件有限公司</v>
          </cell>
          <cell r="E3213">
            <v>63</v>
          </cell>
          <cell r="F3213" t="str">
            <v>先进材料产业集群</v>
          </cell>
        </row>
        <row r="3214">
          <cell r="D3214" t="str">
            <v>广东华影科技有限公司</v>
          </cell>
          <cell r="E3214">
            <v>63</v>
          </cell>
          <cell r="F3214" t="str">
            <v>数字创意产业集群</v>
          </cell>
        </row>
        <row r="3215">
          <cell r="D3215" t="str">
            <v>广州市同晋制冷设备配件有限公司</v>
          </cell>
          <cell r="E3215">
            <v>67</v>
          </cell>
          <cell r="F3215" t="str">
            <v>智能家电产业集群</v>
          </cell>
        </row>
        <row r="3216">
          <cell r="D3216" t="str">
            <v>广州壹创电子科技有限公司</v>
          </cell>
          <cell r="E3216">
            <v>67</v>
          </cell>
          <cell r="F3216" t="str">
            <v>新一代信息技术产业</v>
          </cell>
        </row>
        <row r="3217">
          <cell r="D3217" t="str">
            <v>广州市顺元医疗器械有限公司</v>
          </cell>
          <cell r="E3217">
            <v>60</v>
          </cell>
          <cell r="F3217" t="str">
            <v>医疗设备制造业</v>
          </cell>
        </row>
        <row r="3218">
          <cell r="D3218" t="str">
            <v>广州市泰昌实业有限公司</v>
          </cell>
          <cell r="E3218">
            <v>60</v>
          </cell>
          <cell r="F3218" t="str">
            <v>安全应急与环保产业集群</v>
          </cell>
        </row>
        <row r="3219">
          <cell r="D3219" t="str">
            <v>广州亚伊汽车零部件有限公司</v>
          </cell>
          <cell r="E3219">
            <v>64</v>
          </cell>
          <cell r="F3219" t="str">
            <v>汽车产业集群</v>
          </cell>
        </row>
        <row r="3220">
          <cell r="D3220" t="str">
            <v>广州市沃研机电设备有限公司</v>
          </cell>
          <cell r="E3220">
            <v>60</v>
          </cell>
          <cell r="F3220" t="str">
            <v>新一代信息技术产业</v>
          </cell>
        </row>
        <row r="3221">
          <cell r="D3221" t="str">
            <v>广州市合成电子制品有限公司</v>
          </cell>
          <cell r="E3221">
            <v>65</v>
          </cell>
          <cell r="F3221" t="str">
            <v>新一代信息技术产业</v>
          </cell>
        </row>
        <row r="3222">
          <cell r="D3222" t="str">
            <v>广州市印道理印刷有限公司</v>
          </cell>
          <cell r="E3222">
            <v>64</v>
          </cell>
          <cell r="F3222" t="str">
            <v>节能环保产业</v>
          </cell>
        </row>
        <row r="3223">
          <cell r="D3223" t="str">
            <v>广州湘龙高新材料科技股份有限公司</v>
          </cell>
          <cell r="E3223">
            <v>62</v>
          </cell>
          <cell r="F3223" t="str">
            <v>新材料产业</v>
          </cell>
        </row>
        <row r="3224">
          <cell r="D3224" t="str">
            <v>广东立信防雷科技有限公司</v>
          </cell>
          <cell r="E3224">
            <v>77</v>
          </cell>
          <cell r="F3224" t="str">
            <v>新一代信息技术产业</v>
          </cell>
        </row>
        <row r="3225">
          <cell r="D3225" t="str">
            <v>广州市扬腾电子科技有限公司</v>
          </cell>
          <cell r="E3225">
            <v>60</v>
          </cell>
          <cell r="F3225" t="str">
            <v>数字创意产业</v>
          </cell>
        </row>
        <row r="3226">
          <cell r="D3226" t="str">
            <v>广州市哲铭油墨涂料有限公司</v>
          </cell>
          <cell r="E3226">
            <v>66</v>
          </cell>
          <cell r="F3226" t="str">
            <v>新材料产业</v>
          </cell>
        </row>
        <row r="3227">
          <cell r="D3227" t="str">
            <v>广飞数码技术（广州）有限公司</v>
          </cell>
          <cell r="E3227">
            <v>62</v>
          </cell>
          <cell r="F3227" t="str">
            <v>新一代信息技术产业</v>
          </cell>
        </row>
        <row r="3228">
          <cell r="D3228" t="str">
            <v>广州市耀华冷暖设备有限公司</v>
          </cell>
          <cell r="E3228">
            <v>61</v>
          </cell>
          <cell r="F3228" t="str">
            <v>节能环保产业</v>
          </cell>
        </row>
        <row r="3229">
          <cell r="D3229" t="str">
            <v>广州智租信息科技有限责任公司</v>
          </cell>
          <cell r="E3229">
            <v>60</v>
          </cell>
          <cell r="F3229" t="str">
            <v>相关服务业</v>
          </cell>
        </row>
        <row r="3230">
          <cell r="D3230" t="str">
            <v>广州恒一工程技术有限公司</v>
          </cell>
          <cell r="E3230">
            <v>66</v>
          </cell>
          <cell r="F3230" t="str">
            <v>数字创意产业</v>
          </cell>
        </row>
        <row r="3231">
          <cell r="D3231" t="str">
            <v>广东新南都饲料科技有限公司</v>
          </cell>
          <cell r="E3231">
            <v>78</v>
          </cell>
          <cell r="F3231" t="str">
            <v>生物产业</v>
          </cell>
        </row>
        <row r="3232">
          <cell r="D3232" t="str">
            <v>航天精一（广东）信息科技有限公司</v>
          </cell>
          <cell r="E3232">
            <v>64</v>
          </cell>
          <cell r="F3232" t="str">
            <v>新一代信息技术产业</v>
          </cell>
        </row>
        <row r="3233">
          <cell r="D3233" t="str">
            <v>广州市贺氏办公设备有限公司</v>
          </cell>
          <cell r="E3233">
            <v>62</v>
          </cell>
          <cell r="F3233" t="str">
            <v>通用设备制造业</v>
          </cell>
        </row>
        <row r="3234">
          <cell r="D3234" t="str">
            <v>广东数果科技有限公司</v>
          </cell>
          <cell r="E3234">
            <v>68</v>
          </cell>
          <cell r="F3234" t="str">
            <v>新一代信息技术产业</v>
          </cell>
        </row>
        <row r="3235">
          <cell r="D3235" t="str">
            <v>广州精成会通电子科技有限公司</v>
          </cell>
          <cell r="E3235">
            <v>64</v>
          </cell>
          <cell r="F3235" t="str">
            <v>软件与信息服务产业集群</v>
          </cell>
        </row>
        <row r="3236">
          <cell r="D3236" t="str">
            <v>广州巨晟微电子股份有限公司</v>
          </cell>
          <cell r="E3236">
            <v>60</v>
          </cell>
          <cell r="F3236" t="str">
            <v>半导体与集成电路集群</v>
          </cell>
        </row>
        <row r="3237">
          <cell r="D3237" t="str">
            <v>中路杜拉国际工程股份有限公司</v>
          </cell>
          <cell r="E3237">
            <v>63</v>
          </cell>
          <cell r="F3237" t="str">
            <v>软件与信息服务产业集群</v>
          </cell>
        </row>
        <row r="3238">
          <cell r="D3238" t="str">
            <v>广州玻思韬控释药业有限公司</v>
          </cell>
          <cell r="E3238" t="str">
            <v>融资直通</v>
          </cell>
          <cell r="F3238" t="str">
            <v>生物产业</v>
          </cell>
        </row>
        <row r="3239">
          <cell r="D3239" t="str">
            <v>珠海强竞食品有限公司</v>
          </cell>
          <cell r="E3239">
            <v>66</v>
          </cell>
          <cell r="F3239" t="str">
            <v>现代农业与食品产业集群</v>
          </cell>
        </row>
        <row r="3240">
          <cell r="D3240" t="str">
            <v>麦格磁电科技（珠海）有限公司</v>
          </cell>
          <cell r="E3240">
            <v>69</v>
          </cell>
          <cell r="F3240" t="str">
            <v>新一代信息技术产业集群</v>
          </cell>
        </row>
        <row r="3241">
          <cell r="D3241" t="str">
            <v>金安国纪科技（珠海）有限公司</v>
          </cell>
          <cell r="E3241" t="str">
            <v>研发直通</v>
          </cell>
          <cell r="F3241" t="str">
            <v>先进材料产业集群</v>
          </cell>
        </row>
        <row r="3242">
          <cell r="D3242" t="str">
            <v>珠海蓝图控制器科技有限公司</v>
          </cell>
          <cell r="E3242" t="str">
            <v>研发直通</v>
          </cell>
          <cell r="F3242" t="str">
            <v>现代轻工纺织产业集群（其他运输设备制造业）</v>
          </cell>
        </row>
        <row r="3243">
          <cell r="D3243" t="str">
            <v>珠海仕高玛机械设备有限公司</v>
          </cell>
          <cell r="E3243" t="str">
            <v>研发直通</v>
          </cell>
          <cell r="F3243" t="str">
            <v>高端装备制造产业集群</v>
          </cell>
        </row>
        <row r="3244">
          <cell r="D3244" t="str">
            <v>珠海贝海生物技术有限公司</v>
          </cell>
          <cell r="E3244" t="str">
            <v>研发直通</v>
          </cell>
          <cell r="F3244" t="str">
            <v>生物医药与健康产业集群</v>
          </cell>
        </row>
        <row r="3245">
          <cell r="D3245" t="str">
            <v>珠海万通特种工程塑料有限公司</v>
          </cell>
          <cell r="E3245" t="str">
            <v>研发直通</v>
          </cell>
          <cell r="F3245" t="str">
            <v>前沿新材料产业集群</v>
          </cell>
        </row>
        <row r="3246">
          <cell r="D3246" t="str">
            <v>珠海市迪谱医疗科技有限公司</v>
          </cell>
          <cell r="E3246">
            <v>63</v>
          </cell>
          <cell r="F3246" t="str">
            <v>生物医药与健康产业集群</v>
          </cell>
        </row>
        <row r="3247">
          <cell r="D3247" t="str">
            <v>珠海黎明云路新能源科技有限公司</v>
          </cell>
          <cell r="E3247" t="str">
            <v>研发直通</v>
          </cell>
          <cell r="F3247" t="str">
            <v>新能源产业集群</v>
          </cell>
        </row>
        <row r="3248">
          <cell r="D3248" t="str">
            <v>珠海市雅莎医疗器械有限公司</v>
          </cell>
          <cell r="E3248">
            <v>81</v>
          </cell>
          <cell r="F3248" t="str">
            <v>生物医药与健康产业集群</v>
          </cell>
        </row>
        <row r="3249">
          <cell r="D3249" t="str">
            <v>珠海市安克电子技术有限公司</v>
          </cell>
          <cell r="E3249" t="str">
            <v>研发直通</v>
          </cell>
          <cell r="F3249" t="str">
            <v>软件与信息服务产业集群</v>
          </cell>
        </row>
        <row r="3250">
          <cell r="D3250" t="str">
            <v>珠海市玛斯特五金塑胶制品有限公司</v>
          </cell>
          <cell r="E3250">
            <v>79</v>
          </cell>
          <cell r="F3250" t="str">
            <v>汽车产业集群</v>
          </cell>
        </row>
        <row r="3251">
          <cell r="D3251" t="str">
            <v>广东省铸力铸材科技有限公司</v>
          </cell>
          <cell r="E3251">
            <v>81</v>
          </cell>
          <cell r="F3251" t="str">
            <v>前沿新材料产业集群</v>
          </cell>
        </row>
        <row r="3252">
          <cell r="D3252" t="str">
            <v>珠海市通得电气设备有限公司</v>
          </cell>
          <cell r="E3252" t="str">
            <v>研发直通</v>
          </cell>
          <cell r="F3252" t="str">
            <v>智能家电产业集群</v>
          </cell>
        </row>
        <row r="3253">
          <cell r="D3253" t="str">
            <v>珠海海龙生物科技有限公司</v>
          </cell>
          <cell r="E3253" t="str">
            <v>研发直通</v>
          </cell>
          <cell r="F3253" t="str">
            <v>现代农业与食品产业集群</v>
          </cell>
        </row>
        <row r="3254">
          <cell r="D3254" t="str">
            <v>玉柴船舶动力股份有限公司</v>
          </cell>
          <cell r="E3254" t="str">
            <v>研发直通</v>
          </cell>
          <cell r="F3254" t="str">
            <v>高端装备制造产业集群</v>
          </cell>
        </row>
        <row r="3255">
          <cell r="D3255" t="str">
            <v>珠海东之尼电子科技有限公司</v>
          </cell>
          <cell r="E3255" t="str">
            <v>研发直通</v>
          </cell>
          <cell r="F3255" t="str">
            <v>高端装备制造产业集群</v>
          </cell>
        </row>
        <row r="3256">
          <cell r="D3256" t="str">
            <v>珠海镇东有限公司</v>
          </cell>
          <cell r="E3256">
            <v>85</v>
          </cell>
          <cell r="F3256" t="str">
            <v>高端装备制造产业集群</v>
          </cell>
        </row>
        <row r="3257">
          <cell r="D3257" t="str">
            <v>珠海市中芯集成电路有限公司</v>
          </cell>
          <cell r="E3257">
            <v>78</v>
          </cell>
          <cell r="F3257" t="str">
            <v>半导体与集成电路产业集群</v>
          </cell>
        </row>
        <row r="3258">
          <cell r="D3258" t="str">
            <v>珠海天香苑生物科技发展股份有限公司</v>
          </cell>
          <cell r="E3258">
            <v>71</v>
          </cell>
          <cell r="F3258" t="str">
            <v>现代农业与食品产业集群</v>
          </cell>
        </row>
        <row r="3259">
          <cell r="D3259" t="str">
            <v>珠海市梅木自动化科技有限公司</v>
          </cell>
          <cell r="E3259">
            <v>71</v>
          </cell>
          <cell r="F3259" t="str">
            <v>高端装备制造产业集群 </v>
          </cell>
        </row>
        <row r="3260">
          <cell r="D3260" t="str">
            <v>珠海市振业混凝土有限公司</v>
          </cell>
          <cell r="E3260" t="str">
            <v>研发直通</v>
          </cell>
          <cell r="F3260" t="str">
            <v>先进材料产业集群</v>
          </cell>
        </row>
        <row r="3261">
          <cell r="D3261" t="str">
            <v>珠海博威智能电网有限公司</v>
          </cell>
          <cell r="E3261" t="str">
            <v>研发直通</v>
          </cell>
          <cell r="F3261" t="str">
            <v>新能源产业集群</v>
          </cell>
        </row>
        <row r="3262">
          <cell r="D3262" t="str">
            <v>美塞斯（珠海）工业自动化设备有限公司</v>
          </cell>
          <cell r="E3262" t="str">
            <v>研发直通</v>
          </cell>
          <cell r="F3262" t="str">
            <v>高端装备制造产业集群</v>
          </cell>
        </row>
        <row r="3263">
          <cell r="D3263" t="str">
            <v>珠海市润星泰电器有限公司</v>
          </cell>
          <cell r="E3263" t="str">
            <v>研发直通</v>
          </cell>
          <cell r="F3263" t="str">
            <v>汽车产业集群/汽车零部件及配件制造领域；先进材料产业集群/金属制品业领域。前沿新材料产业集群/先进金属材料领域；新能源产业集群/太阳能、储能领域。</v>
          </cell>
        </row>
        <row r="3264">
          <cell r="D3264" t="str">
            <v>广东钜鑫新材料科技股份有限公司</v>
          </cell>
          <cell r="E3264">
            <v>79</v>
          </cell>
          <cell r="F3264" t="str">
            <v>先进材料产业集群</v>
          </cell>
        </row>
        <row r="3265">
          <cell r="D3265" t="str">
            <v>珠海杰赛科技有限公司</v>
          </cell>
          <cell r="E3265" t="str">
            <v>研发直通</v>
          </cell>
          <cell r="F3265" t="str">
            <v>新一代电子信息产业集群</v>
          </cell>
        </row>
        <row r="3266">
          <cell r="D3266" t="str">
            <v>广东康德莱医疗器械集团有限公司</v>
          </cell>
          <cell r="E3266">
            <v>79</v>
          </cell>
          <cell r="F3266" t="str">
            <v>生物医药与健康产业集群（医疗器械）</v>
          </cell>
        </row>
        <row r="3267">
          <cell r="D3267" t="str">
            <v>珠海扬智电子科技有限公司</v>
          </cell>
          <cell r="E3267" t="str">
            <v>研发直通</v>
          </cell>
          <cell r="F3267" t="str">
            <v>新一代电子信息产业集群</v>
          </cell>
        </row>
        <row r="3268">
          <cell r="D3268" t="str">
            <v>珠海华冠科技股份有限公司</v>
          </cell>
          <cell r="E3268" t="str">
            <v>研发直通</v>
          </cell>
          <cell r="F3268" t="str">
            <v>高端装备制造产业集群</v>
          </cell>
        </row>
        <row r="3269">
          <cell r="D3269" t="str">
            <v>岩谷气具（珠海）有限公司</v>
          </cell>
          <cell r="E3269" t="str">
            <v>研发直通</v>
          </cell>
          <cell r="F3269" t="str">
            <v>现代轻工纺织产业集群</v>
          </cell>
        </row>
        <row r="3270">
          <cell r="D3270" t="str">
            <v>珠海市丽珠单抗生物技术有限公司</v>
          </cell>
          <cell r="E3270" t="str">
            <v>研发直通</v>
          </cell>
          <cell r="F3270" t="str">
            <v>生物医药与健康产业集群</v>
          </cell>
        </row>
        <row r="3271">
          <cell r="D3271" t="str">
            <v>珠海美合科技股份有限公司</v>
          </cell>
          <cell r="E3271">
            <v>83</v>
          </cell>
          <cell r="F3271" t="str">
            <v>先进材料产业集群</v>
          </cell>
        </row>
        <row r="3272">
          <cell r="D3272" t="str">
            <v>珠海市斗门区永兴盛环保工业废弃物回收综合处理有限公司</v>
          </cell>
          <cell r="E3272">
            <v>79</v>
          </cell>
          <cell r="F3272" t="str">
            <v>安全应急与环保产业集群</v>
          </cell>
        </row>
        <row r="3273">
          <cell r="D3273" t="str">
            <v>珠海奇川精密设备有限公司</v>
          </cell>
          <cell r="E3273">
            <v>81</v>
          </cell>
          <cell r="F3273" t="str">
            <v>高端装备制造产业集群</v>
          </cell>
        </row>
        <row r="3274">
          <cell r="D3274" t="str">
            <v>珠海锐翔智能科技有限公司</v>
          </cell>
          <cell r="E3274">
            <v>85</v>
          </cell>
          <cell r="F3274" t="str">
            <v>高端装备制造产业集群</v>
          </cell>
        </row>
        <row r="3275">
          <cell r="D3275" t="str">
            <v>珠海恒旺电子有限公司</v>
          </cell>
          <cell r="E3275">
            <v>68</v>
          </cell>
          <cell r="F3275" t="str">
            <v>智能家电产业集群；高端装备制造产业集群</v>
          </cell>
        </row>
        <row r="3276">
          <cell r="D3276" t="str">
            <v>珠海保税区领科技研有限公司</v>
          </cell>
          <cell r="E3276">
            <v>68</v>
          </cell>
          <cell r="F3276" t="str">
            <v>先进材料产业集群——塑料制品业； 前沿新材料产业集群</v>
          </cell>
        </row>
        <row r="3277">
          <cell r="D3277" t="str">
            <v>珠海和泽科技有限公司</v>
          </cell>
          <cell r="E3277">
            <v>64</v>
          </cell>
          <cell r="F3277" t="str">
            <v>半导体与集成电路产业集群</v>
          </cell>
        </row>
        <row r="3278">
          <cell r="D3278" t="str">
            <v>珠海华大浩宏化工有限公司</v>
          </cell>
          <cell r="E3278">
            <v>79</v>
          </cell>
          <cell r="F3278" t="str">
            <v>先进材料产业集群</v>
          </cell>
        </row>
        <row r="3279">
          <cell r="D3279" t="str">
            <v>珠海新茂义齿科技有限公司</v>
          </cell>
          <cell r="E3279">
            <v>83</v>
          </cell>
          <cell r="F3279" t="str">
            <v>生物医药与健康产业集群</v>
          </cell>
        </row>
        <row r="3280">
          <cell r="D3280" t="str">
            <v>珠海经济特区方源有限公司</v>
          </cell>
          <cell r="E3280">
            <v>69</v>
          </cell>
          <cell r="F3280" t="str">
            <v>先进材料产业集群</v>
          </cell>
        </row>
        <row r="3281">
          <cell r="D3281" t="str">
            <v>广东三石园科技有限公司</v>
          </cell>
          <cell r="E3281">
            <v>68</v>
          </cell>
          <cell r="F3281" t="str">
            <v>新一代电子信息产业集群</v>
          </cell>
        </row>
        <row r="3282">
          <cell r="D3282" t="str">
            <v>珠海美利信新材料股份有限公司</v>
          </cell>
          <cell r="E3282">
            <v>69</v>
          </cell>
          <cell r="F3282" t="str">
            <v>先进材料产业集群</v>
          </cell>
        </row>
        <row r="3283">
          <cell r="D3283" t="str">
            <v>珠海市运泰利自动化设备有限公司</v>
          </cell>
          <cell r="E3283" t="str">
            <v>研发直通</v>
          </cell>
          <cell r="F3283" t="str">
            <v>高端装备制造产业集群</v>
          </cell>
        </row>
        <row r="3284">
          <cell r="D3284" t="str">
            <v>珠海市科迪电子科技有限公司</v>
          </cell>
          <cell r="E3284">
            <v>76</v>
          </cell>
          <cell r="F3284" t="str">
            <v>精密仪器设备产业集群</v>
          </cell>
        </row>
        <row r="3285">
          <cell r="D3285" t="str">
            <v>珠海港信息技术股份有限公司</v>
          </cell>
          <cell r="E3285">
            <v>67</v>
          </cell>
          <cell r="F3285" t="str">
            <v>软件与信息服务产业集群</v>
          </cell>
        </row>
        <row r="3286">
          <cell r="D3286" t="str">
            <v>柏赛塑胶科技（珠海保税区）有限公司</v>
          </cell>
          <cell r="E3286">
            <v>83</v>
          </cell>
          <cell r="F3286" t="str">
            <v>绿色石化产业集群</v>
          </cell>
        </row>
        <row r="3287">
          <cell r="D3287" t="str">
            <v>珠海市川富光学技术有限公司</v>
          </cell>
          <cell r="E3287">
            <v>82</v>
          </cell>
          <cell r="F3287" t="str">
            <v>新一代电子信息产业集群</v>
          </cell>
        </row>
        <row r="3288">
          <cell r="D3288" t="str">
            <v>珠海泰芯半导体有限公司</v>
          </cell>
          <cell r="E3288" t="str">
            <v>研发直通</v>
          </cell>
          <cell r="F3288" t="str">
            <v>半导体与集成电路产业集群</v>
          </cell>
        </row>
        <row r="3289">
          <cell r="D3289" t="str">
            <v>长园半导体设备（珠海）有限公司</v>
          </cell>
          <cell r="E3289" t="str">
            <v>研发直通</v>
          </cell>
          <cell r="F3289" t="str">
            <v>半导体与集成电路产业集群</v>
          </cell>
        </row>
        <row r="3290">
          <cell r="D3290" t="str">
            <v>珠海励致洋行办公家私有限公司</v>
          </cell>
          <cell r="E3290" t="str">
            <v>研发直通</v>
          </cell>
          <cell r="F3290" t="str">
            <v>现代轻工纺织产业集群</v>
          </cell>
        </row>
        <row r="3291">
          <cell r="D3291" t="str">
            <v>珠海兴业新材料科技有限公司</v>
          </cell>
          <cell r="E3291" t="str">
            <v>研发直通</v>
          </cell>
          <cell r="F3291" t="str">
            <v>前沿新材料产业集群</v>
          </cell>
        </row>
        <row r="3292">
          <cell r="D3292" t="str">
            <v>珠海金导医疗科技有限公司</v>
          </cell>
          <cell r="E3292">
            <v>80</v>
          </cell>
          <cell r="F3292" t="str">
            <v>生物医药与健康产业集群</v>
          </cell>
        </row>
        <row r="3293">
          <cell r="D3293" t="str">
            <v>珠海桑贝思精密科技有限公司</v>
          </cell>
          <cell r="E3293">
            <v>69</v>
          </cell>
          <cell r="F3293" t="str">
            <v>高端装备制造产业集群</v>
          </cell>
        </row>
        <row r="3294">
          <cell r="D3294" t="str">
            <v>珠海市龙圣模具材料有限公司</v>
          </cell>
          <cell r="E3294">
            <v>77</v>
          </cell>
          <cell r="F3294" t="str">
            <v>先进材料产业集群</v>
          </cell>
        </row>
        <row r="3295">
          <cell r="D3295" t="str">
            <v>珠海普生医疗科技有限公司</v>
          </cell>
          <cell r="E3295" t="str">
            <v>研发直通</v>
          </cell>
          <cell r="F3295" t="str">
            <v>生物医药与健康产业集群</v>
          </cell>
        </row>
        <row r="3296">
          <cell r="D3296" t="str">
            <v>珠海采筑电子商务有限公司</v>
          </cell>
          <cell r="E3296" t="str">
            <v>研发直通</v>
          </cell>
          <cell r="F3296" t="str">
            <v>软件与信息服务产业集群</v>
          </cell>
        </row>
        <row r="3297">
          <cell r="D3297" t="str">
            <v>珠海市科荟电器有限公司</v>
          </cell>
          <cell r="E3297">
            <v>81</v>
          </cell>
          <cell r="F3297" t="str">
            <v>精密仪器设备产业集群</v>
          </cell>
        </row>
        <row r="3298">
          <cell r="D3298" t="str">
            <v>珠海方图智能科技有限公司</v>
          </cell>
          <cell r="E3298">
            <v>78</v>
          </cell>
          <cell r="F3298" t="str">
            <v>软件与信息服务产业集群</v>
          </cell>
        </row>
        <row r="3299">
          <cell r="D3299" t="str">
            <v>珠海壹诺建设工程有限公司</v>
          </cell>
          <cell r="E3299">
            <v>69</v>
          </cell>
          <cell r="F3299" t="str">
            <v>安全应急与环保产业集群</v>
          </cell>
        </row>
        <row r="3300">
          <cell r="D3300" t="str">
            <v>珠海市宏科电子科技有限公司</v>
          </cell>
          <cell r="E3300">
            <v>61</v>
          </cell>
          <cell r="F3300" t="str">
            <v>智能家电产业集群</v>
          </cell>
        </row>
        <row r="3301">
          <cell r="D3301" t="str">
            <v>珠海中慧微电子有限公司</v>
          </cell>
          <cell r="E3301" t="str">
            <v>研发直通</v>
          </cell>
          <cell r="F3301" t="str">
            <v>半导体与集成电路产业集群</v>
          </cell>
        </row>
        <row r="3302">
          <cell r="D3302" t="str">
            <v>珠海经济特区龙狮瓶盖有限公司</v>
          </cell>
          <cell r="E3302" t="str">
            <v>研发直通</v>
          </cell>
          <cell r="F3302" t="str">
            <v>先进材料产业集群</v>
          </cell>
        </row>
        <row r="3303">
          <cell r="D3303" t="str">
            <v>珠海市芯动力科技有限公司</v>
          </cell>
          <cell r="E3303" t="str">
            <v>融资直通</v>
          </cell>
          <cell r="F3303" t="str">
            <v>半导体与集成电路产业集群</v>
          </cell>
        </row>
        <row r="3304">
          <cell r="D3304" t="str">
            <v>珠海市金竹电子有限公司</v>
          </cell>
          <cell r="E3304">
            <v>73</v>
          </cell>
          <cell r="F3304" t="str">
            <v>新一代电子信息产业集群</v>
          </cell>
        </row>
        <row r="3305">
          <cell r="D3305" t="str">
            <v>珠海晶通科技有限公司</v>
          </cell>
          <cell r="E3305" t="str">
            <v>研发直通</v>
          </cell>
          <cell r="F3305" t="str">
            <v>半导体与集成电路产业集群</v>
          </cell>
        </row>
        <row r="3306">
          <cell r="D3306" t="str">
            <v>珠海广浩捷科技股份有限公司</v>
          </cell>
          <cell r="E3306" t="str">
            <v>研发直通</v>
          </cell>
          <cell r="F3306" t="str">
            <v>高端装备制造产业集群</v>
          </cell>
        </row>
        <row r="3307">
          <cell r="D3307" t="str">
            <v>珠海巨涛海洋石油服务有限公司</v>
          </cell>
          <cell r="E3307" t="str">
            <v>研发直通</v>
          </cell>
          <cell r="F3307" t="str">
            <v>高端装备制造产业集群</v>
          </cell>
        </row>
        <row r="3308">
          <cell r="D3308" t="str">
            <v>珠海华粤传动科技有限公司</v>
          </cell>
          <cell r="E3308" t="str">
            <v>研发直通</v>
          </cell>
          <cell r="F3308" t="str">
            <v>汽车产业集群</v>
          </cell>
        </row>
        <row r="3309">
          <cell r="D3309" t="str">
            <v>珠海科域生物工程股份有限公司</v>
          </cell>
          <cell r="E3309">
            <v>80</v>
          </cell>
          <cell r="F3309" t="str">
            <v>生物医药与健康产业集群</v>
          </cell>
        </row>
        <row r="3310">
          <cell r="D3310" t="str">
            <v>珠海共同低碳科技股份有限公司</v>
          </cell>
          <cell r="E3310">
            <v>79</v>
          </cell>
          <cell r="F3310" t="str">
            <v>安全应急与环保产业集群</v>
          </cell>
        </row>
        <row r="3311">
          <cell r="D3311" t="str">
            <v>珠海市安能环保科技有限公司</v>
          </cell>
          <cell r="E3311">
            <v>67</v>
          </cell>
          <cell r="F3311" t="str">
            <v>安全应急与环保产业集群。</v>
          </cell>
        </row>
        <row r="3312">
          <cell r="D3312" t="str">
            <v>珠海博美生物科技有限公司</v>
          </cell>
          <cell r="E3312">
            <v>78</v>
          </cell>
          <cell r="F3312" t="str">
            <v>生物医药与健康产业集群</v>
          </cell>
        </row>
        <row r="3313">
          <cell r="D3313" t="str">
            <v>珠海加林包装制品有限公司</v>
          </cell>
          <cell r="E3313">
            <v>67</v>
          </cell>
          <cell r="F3313" t="str">
            <v>先进材料产业集群</v>
          </cell>
        </row>
        <row r="3314">
          <cell r="D3314" t="str">
            <v>珠海市大鹏电子科技有限公司</v>
          </cell>
          <cell r="E3314">
            <v>69</v>
          </cell>
          <cell r="F3314" t="str">
            <v>新一代电子信息产业集群</v>
          </cell>
        </row>
        <row r="3315">
          <cell r="D3315" t="str">
            <v>广东省泰维思信息科技有限公司</v>
          </cell>
          <cell r="E3315">
            <v>72</v>
          </cell>
          <cell r="F3315" t="str">
            <v>软件与信息服务产业集群</v>
          </cell>
        </row>
        <row r="3316">
          <cell r="D3316" t="str">
            <v>珠海天威技术开发有限公司</v>
          </cell>
          <cell r="E3316" t="str">
            <v>研发直通</v>
          </cell>
          <cell r="F3316" t="str">
            <v>导体与集成电路产业集群</v>
          </cell>
        </row>
        <row r="3317">
          <cell r="D3317" t="str">
            <v>珠海市钧兴机电有限公司</v>
          </cell>
          <cell r="E3317" t="str">
            <v>研发直通</v>
          </cell>
          <cell r="F3317" t="str">
            <v>精密仪器设备产业集群</v>
          </cell>
        </row>
        <row r="3318">
          <cell r="D3318" t="str">
            <v>珠海紫燕无人飞行器有限公司</v>
          </cell>
          <cell r="E3318">
            <v>75</v>
          </cell>
          <cell r="F3318" t="str">
            <v>智能机器人产业集群（无人机行业）</v>
          </cell>
        </row>
        <row r="3319">
          <cell r="D3319" t="str">
            <v>广东格斯泰气密元件有限公司</v>
          </cell>
          <cell r="E3319">
            <v>63</v>
          </cell>
          <cell r="F3319" t="str">
            <v>新一代电子信息产业集群</v>
          </cell>
        </row>
        <row r="3320">
          <cell r="D3320" t="str">
            <v>浩亭（珠海）制造有限公司</v>
          </cell>
          <cell r="E3320" t="str">
            <v>研发直通</v>
          </cell>
          <cell r="F3320" t="str">
            <v>新一代电子信息产业集群</v>
          </cell>
        </row>
        <row r="3321">
          <cell r="D3321" t="str">
            <v>珠海惠友电子有限公司</v>
          </cell>
          <cell r="E3321">
            <v>66</v>
          </cell>
          <cell r="F3321" t="str">
            <v>先进材料产业集群</v>
          </cell>
        </row>
        <row r="3322">
          <cell r="D3322" t="str">
            <v>珠海微度芯创科技有限责任公司</v>
          </cell>
          <cell r="E3322" t="str">
            <v>研发直通</v>
          </cell>
          <cell r="F3322" t="str">
            <v>新一代电子信息产业集群</v>
          </cell>
        </row>
        <row r="3323">
          <cell r="D3323" t="str">
            <v>珠海安瑞通电子科技有限公司</v>
          </cell>
          <cell r="E3323">
            <v>79</v>
          </cell>
          <cell r="F3323" t="str">
            <v>精密仪器设备产业集群</v>
          </cell>
        </row>
        <row r="3324">
          <cell r="D3324" t="str">
            <v>珠海科创电力电子有限公司</v>
          </cell>
          <cell r="E3324" t="str">
            <v>研发直通</v>
          </cell>
          <cell r="F3324" t="str">
            <v>新能源产业集群</v>
          </cell>
        </row>
        <row r="3325">
          <cell r="D3325" t="str">
            <v>珠海市四维时代网络科技有限公司</v>
          </cell>
          <cell r="E3325">
            <v>87</v>
          </cell>
          <cell r="F3325" t="str">
            <v>软件与信息服务产业集群</v>
          </cell>
        </row>
        <row r="3326">
          <cell r="D3326" t="str">
            <v>珠海蓝瑞盟电气有限公司</v>
          </cell>
          <cell r="E3326">
            <v>66</v>
          </cell>
          <cell r="F3326" t="str">
            <v>高端装备制造产业集群</v>
          </cell>
        </row>
        <row r="3327">
          <cell r="D3327" t="str">
            <v>珠海一多监测科技有限公司</v>
          </cell>
          <cell r="E3327" t="str">
            <v>研发直通</v>
          </cell>
          <cell r="F3327" t="str">
            <v>新一代电子信息产业集群</v>
          </cell>
        </row>
        <row r="3328">
          <cell r="D3328" t="str">
            <v>珠海数字动力科技股份有限公司</v>
          </cell>
          <cell r="E3328">
            <v>87</v>
          </cell>
          <cell r="F3328" t="str">
            <v>新一代电子信息产业集群</v>
          </cell>
        </row>
        <row r="3329">
          <cell r="D3329" t="str">
            <v>珠海华伟电气科技股份有限公司</v>
          </cell>
          <cell r="E3329" t="str">
            <v>研发直通</v>
          </cell>
          <cell r="F3329" t="str">
            <v>激光与增材制造产业集群</v>
          </cell>
        </row>
        <row r="3330">
          <cell r="D3330" t="str">
            <v>珠海万谱科技有限公司</v>
          </cell>
          <cell r="E3330">
            <v>70</v>
          </cell>
          <cell r="F3330" t="str">
            <v>软件与信息服务产业集群</v>
          </cell>
        </row>
        <row r="3331">
          <cell r="D3331" t="str">
            <v>珠海市鼎胜胶粘塑料环保科技有限公司</v>
          </cell>
          <cell r="E3331">
            <v>71</v>
          </cell>
          <cell r="F3331" t="str">
            <v>先进材料产业集群</v>
          </cell>
        </row>
        <row r="3332">
          <cell r="D3332" t="str">
            <v>珠海横琴跨境说网络科技有限公司</v>
          </cell>
          <cell r="E3332" t="str">
            <v>研发直通</v>
          </cell>
          <cell r="F3332" t="str">
            <v>软件与信息服务产业集群</v>
          </cell>
        </row>
        <row r="3333">
          <cell r="D3333" t="str">
            <v>珠海市金创科技有限公司</v>
          </cell>
          <cell r="E3333" t="str">
            <v>研发直通</v>
          </cell>
          <cell r="F3333" t="str">
            <v>新一代信息技术产业集群</v>
          </cell>
        </row>
        <row r="3334">
          <cell r="D3334" t="str">
            <v>珠海联云科技有限公司</v>
          </cell>
          <cell r="E3334" t="str">
            <v>研发直通</v>
          </cell>
          <cell r="F3334" t="str">
            <v>软件与信息服务产业集群</v>
          </cell>
        </row>
        <row r="3335">
          <cell r="D3335" t="str">
            <v>珠海汉升电子科技有限公司</v>
          </cell>
          <cell r="E3335">
            <v>69</v>
          </cell>
          <cell r="F3335" t="str">
            <v>精密仪器设备产业集群</v>
          </cell>
        </row>
        <row r="3336">
          <cell r="D3336" t="str">
            <v>珠海奥博凯生物医药技术有限公司</v>
          </cell>
          <cell r="E3336">
            <v>74</v>
          </cell>
          <cell r="F3336" t="str">
            <v>生物医药与健康产业集群</v>
          </cell>
        </row>
        <row r="3337">
          <cell r="D3337" t="str">
            <v>珠海优里卡齿科技术开发有限公司</v>
          </cell>
          <cell r="E3337">
            <v>64</v>
          </cell>
          <cell r="F3337" t="str">
            <v>生物医药与健康产业集群</v>
          </cell>
        </row>
        <row r="3338">
          <cell r="D3338" t="str">
            <v>广东德凌电子科技有限公司</v>
          </cell>
          <cell r="E3338" t="str">
            <v>研发直通</v>
          </cell>
          <cell r="F3338" t="str">
            <v>安全应急与环保产业集群</v>
          </cell>
        </row>
        <row r="3339">
          <cell r="D3339" t="str">
            <v>珠海美佳音科技有限公司</v>
          </cell>
          <cell r="E3339" t="str">
            <v>研发直通</v>
          </cell>
          <cell r="F3339" t="str">
            <v>半导体与集成电路产业集群</v>
          </cell>
        </row>
        <row r="3340">
          <cell r="D3340" t="str">
            <v>珠海金智维信息科技有限公司</v>
          </cell>
          <cell r="E3340" t="str">
            <v>研发直通</v>
          </cell>
          <cell r="F3340" t="str">
            <v>软件与信息服务产业集群</v>
          </cell>
        </row>
        <row r="3341">
          <cell r="D3341" t="str">
            <v>珠海飞马传动机械有限公司</v>
          </cell>
          <cell r="E3341" t="str">
            <v>研发直通</v>
          </cell>
          <cell r="F3341" t="str">
            <v>智能机器人产业集群</v>
          </cell>
        </row>
        <row r="3342">
          <cell r="D3342" t="str">
            <v>福尼斯智能装备（珠海）有限公司</v>
          </cell>
          <cell r="E3342">
            <v>72</v>
          </cell>
          <cell r="F3342" t="str">
            <v>精密仪器设备产业集群</v>
          </cell>
        </row>
        <row r="3343">
          <cell r="D3343" t="str">
            <v>珠海奔彩打印科技有限公司</v>
          </cell>
          <cell r="E3343">
            <v>82</v>
          </cell>
          <cell r="F3343" t="str">
            <v>半导体与集成电路产业集群</v>
          </cell>
        </row>
        <row r="3344">
          <cell r="D3344" t="str">
            <v>珠海泰诺电气有限公司</v>
          </cell>
          <cell r="E3344">
            <v>72</v>
          </cell>
          <cell r="F3344" t="str">
            <v>智能家电产业集群-计算机、通信和其他电子设备制造业</v>
          </cell>
        </row>
        <row r="3345">
          <cell r="D3345" t="str">
            <v>广东融合通信股份有限公司</v>
          </cell>
          <cell r="E3345" t="str">
            <v>研发直通</v>
          </cell>
          <cell r="F3345" t="str">
            <v>软件与信息服务产业集群</v>
          </cell>
        </row>
        <row r="3346">
          <cell r="D3346" t="str">
            <v>珠海市柏威机械设备有限公司</v>
          </cell>
          <cell r="E3346">
            <v>79</v>
          </cell>
          <cell r="F3346" t="str">
            <v>精密仪器设备产业集群</v>
          </cell>
        </row>
        <row r="3347">
          <cell r="D3347" t="str">
            <v>珠海市晶艺玻璃工程有限公司</v>
          </cell>
          <cell r="E3347" t="str">
            <v>研发直通</v>
          </cell>
          <cell r="F3347" t="str">
            <v>先进材料产业集群</v>
          </cell>
        </row>
        <row r="3348">
          <cell r="D3348" t="str">
            <v>广东溢多利生物科技股份有限公司</v>
          </cell>
          <cell r="E3348" t="str">
            <v>研发直通</v>
          </cell>
          <cell r="F3348" t="str">
            <v>生物医药与健康产业集群</v>
          </cell>
        </row>
        <row r="3349">
          <cell r="D3349" t="str">
            <v>珠海大拇指创新科技有限公司</v>
          </cell>
          <cell r="E3349" t="str">
            <v>研发直通</v>
          </cell>
          <cell r="F3349" t="str">
            <v>智能家电产业集群</v>
          </cell>
        </row>
        <row r="3350">
          <cell r="D3350" t="str">
            <v>华芯智能（珠海）科技有限公司</v>
          </cell>
          <cell r="E3350" t="str">
            <v>融资直通</v>
          </cell>
          <cell r="F3350" t="str">
            <v>新一代电子信息产业集群</v>
          </cell>
        </row>
        <row r="3351">
          <cell r="D3351" t="str">
            <v>珠海天威飞马打印耗材有限公司</v>
          </cell>
          <cell r="E3351" t="str">
            <v>研发直通</v>
          </cell>
          <cell r="F3351" t="str">
            <v>新一代电子信息产业集群</v>
          </cell>
        </row>
        <row r="3352">
          <cell r="D3352" t="str">
            <v>珠海市宏泰机械科技有限公司</v>
          </cell>
          <cell r="E3352">
            <v>80</v>
          </cell>
          <cell r="F3352" t="str">
            <v>智能机器人产业集群</v>
          </cell>
        </row>
        <row r="3353">
          <cell r="D3353" t="str">
            <v>珠海市欧科锐智能装备有限公司</v>
          </cell>
          <cell r="E3353">
            <v>77</v>
          </cell>
          <cell r="F3353" t="str">
            <v>精密仪器设备产业集群</v>
          </cell>
        </row>
        <row r="3354">
          <cell r="D3354" t="str">
            <v>珠海赛纳三维科技有限公司</v>
          </cell>
          <cell r="E3354" t="str">
            <v>融资直通</v>
          </cell>
          <cell r="F3354" t="str">
            <v>新一代电子信息产业集群</v>
          </cell>
        </row>
        <row r="3355">
          <cell r="D3355" t="str">
            <v>珠海泓利服饰股份有限公司</v>
          </cell>
          <cell r="E3355">
            <v>66</v>
          </cell>
          <cell r="F3355" t="str">
            <v>现代化轻工纺织产业集群</v>
          </cell>
        </row>
        <row r="3356">
          <cell r="D3356" t="str">
            <v>坤思特焙艺（珠海）食品有限公司</v>
          </cell>
          <cell r="E3356">
            <v>74</v>
          </cell>
          <cell r="F3356" t="str">
            <v>现代农业与食品产业集群</v>
          </cell>
        </row>
        <row r="3357">
          <cell r="D3357" t="str">
            <v>珠海安普特科技有限公司</v>
          </cell>
          <cell r="E3357">
            <v>67</v>
          </cell>
          <cell r="F3357" t="str">
            <v>精密仪器设备产业集群</v>
          </cell>
        </row>
        <row r="3358">
          <cell r="D3358" t="str">
            <v>珠海市一心材料科技有限公司</v>
          </cell>
          <cell r="E3358">
            <v>71</v>
          </cell>
          <cell r="F3358" t="str">
            <v>先进材料产业集群</v>
          </cell>
        </row>
        <row r="3359">
          <cell r="D3359" t="str">
            <v>珠海盈源电气有限公司</v>
          </cell>
          <cell r="E3359">
            <v>69</v>
          </cell>
          <cell r="F3359" t="str">
            <v>安全应急与环保产业集群</v>
          </cell>
        </row>
        <row r="3360">
          <cell r="D3360" t="str">
            <v>广东博信达环境工程有限公司</v>
          </cell>
          <cell r="E3360">
            <v>65</v>
          </cell>
          <cell r="F3360" t="str">
            <v>安全应急与环保产业集群</v>
          </cell>
        </row>
        <row r="3361">
          <cell r="D3361" t="str">
            <v>珠海市树研精密塑胶有限公司</v>
          </cell>
          <cell r="E3361">
            <v>65</v>
          </cell>
          <cell r="F3361" t="str">
            <v>汽车产业集群</v>
          </cell>
        </row>
        <row r="3362">
          <cell r="D3362" t="str">
            <v>珠海市巨海科技有限公司</v>
          </cell>
          <cell r="E3362">
            <v>87</v>
          </cell>
          <cell r="F3362" t="str">
            <v>先进材料产业集群</v>
          </cell>
        </row>
        <row r="3363">
          <cell r="D3363" t="str">
            <v>珠海拓普智能电气股份有限公司</v>
          </cell>
          <cell r="E3363">
            <v>64</v>
          </cell>
          <cell r="F3363" t="str">
            <v>战略性新兴产业集群（制造业）</v>
          </cell>
        </row>
        <row r="3364">
          <cell r="D3364" t="str">
            <v>高宝新材料（珠海）有限公司</v>
          </cell>
          <cell r="E3364">
            <v>68</v>
          </cell>
          <cell r="F3364" t="str">
            <v>先进材料产业集群</v>
          </cell>
        </row>
        <row r="3365">
          <cell r="D3365" t="str">
            <v>珠海保税区茵科舒尔特门控科技有限公司</v>
          </cell>
          <cell r="E3365">
            <v>69</v>
          </cell>
          <cell r="F3365" t="str">
            <v>先进材料产业集群</v>
          </cell>
        </row>
        <row r="3366">
          <cell r="D3366" t="str">
            <v>珠海市椿田机械科技有限公司</v>
          </cell>
          <cell r="E3366" t="str">
            <v>研发直通</v>
          </cell>
          <cell r="F3366" t="str">
            <v>先进材料产业集群</v>
          </cell>
        </row>
        <row r="3367">
          <cell r="D3367" t="str">
            <v>广东摩尔物联技术有限公司</v>
          </cell>
          <cell r="E3367">
            <v>62</v>
          </cell>
          <cell r="F3367" t="str">
            <v>精密仪器设备产业集群</v>
          </cell>
        </row>
        <row r="3368">
          <cell r="D3368" t="str">
            <v>珠海市华源电子有限公司</v>
          </cell>
          <cell r="E3368">
            <v>69</v>
          </cell>
          <cell r="F3368" t="str">
            <v>先进材料产业集群</v>
          </cell>
        </row>
        <row r="3369">
          <cell r="D3369" t="str">
            <v>珠海美臻科技有限公司</v>
          </cell>
          <cell r="E3369">
            <v>66</v>
          </cell>
          <cell r="F3369" t="str">
            <v>新一代电子信息产业集群</v>
          </cell>
        </row>
        <row r="3370">
          <cell r="D3370" t="str">
            <v>珠海德键计算机外部设备有限公司</v>
          </cell>
          <cell r="E3370">
            <v>62</v>
          </cell>
          <cell r="F3370" t="str">
            <v>新一代电子信息产业集群</v>
          </cell>
        </row>
        <row r="3371">
          <cell r="D3371" t="str">
            <v>珠海市华亚智能科技有限公司</v>
          </cell>
          <cell r="E3371">
            <v>65</v>
          </cell>
          <cell r="F3371" t="str">
            <v>高端装备制造产业集群</v>
          </cell>
        </row>
        <row r="3372">
          <cell r="D3372" t="str">
            <v>珠海百试通生物科技有限公司</v>
          </cell>
          <cell r="E3372">
            <v>65</v>
          </cell>
          <cell r="F3372" t="str">
            <v>生物医药与健康产业集群</v>
          </cell>
        </row>
        <row r="3373">
          <cell r="D3373" t="str">
            <v>珠海太川云社区技术股份有限公司</v>
          </cell>
          <cell r="E3373" t="str">
            <v>研发直通</v>
          </cell>
          <cell r="F3373" t="str">
            <v>智能家电产业集群</v>
          </cell>
        </row>
        <row r="3374">
          <cell r="D3374" t="str">
            <v>珠海市精广包装机械设备有限公司</v>
          </cell>
          <cell r="E3374">
            <v>64</v>
          </cell>
          <cell r="F3374" t="str">
            <v>高端装备制造产业集群</v>
          </cell>
        </row>
        <row r="3375">
          <cell r="D3375" t="str">
            <v>珠海嘉立信发展有限公司</v>
          </cell>
          <cell r="E3375">
            <v>67</v>
          </cell>
          <cell r="F3375" t="str">
            <v>新一代电子信息产业集群</v>
          </cell>
        </row>
        <row r="3376">
          <cell r="D3376" t="str">
            <v>珠海市珠海通科技有限公司</v>
          </cell>
          <cell r="E3376">
            <v>73</v>
          </cell>
          <cell r="F3376" t="str">
            <v>软件与信息服务产业集群</v>
          </cell>
        </row>
        <row r="3377">
          <cell r="D3377" t="str">
            <v>珠海冀百康生物科技有限公司</v>
          </cell>
          <cell r="E3377">
            <v>61</v>
          </cell>
          <cell r="F3377" t="str">
            <v>生物医药与健康产业集群</v>
          </cell>
        </row>
        <row r="3378">
          <cell r="D3378" t="str">
            <v>珠海共电有限公司</v>
          </cell>
          <cell r="E3378">
            <v>65</v>
          </cell>
          <cell r="F3378" t="str">
            <v>汽车产业集群</v>
          </cell>
        </row>
        <row r="3379">
          <cell r="D3379" t="str">
            <v>珠海广通车辆制造有限公司</v>
          </cell>
          <cell r="E3379" t="str">
            <v>研发直通</v>
          </cell>
          <cell r="F3379" t="str">
            <v>汽车产业集群</v>
          </cell>
        </row>
        <row r="3380">
          <cell r="D3380" t="str">
            <v>珠海超腾精密塑胶有限公司</v>
          </cell>
          <cell r="E3380">
            <v>75</v>
          </cell>
          <cell r="F3380" t="str">
            <v>先进材料产业集群</v>
          </cell>
        </row>
        <row r="3381">
          <cell r="D3381" t="str">
            <v>珠海汇高机械设备有限公司</v>
          </cell>
          <cell r="E3381" t="str">
            <v>研发直通</v>
          </cell>
          <cell r="F3381" t="str">
            <v>精密仪器设备产业集群</v>
          </cell>
        </row>
        <row r="3382">
          <cell r="D3382" t="str">
            <v>珠海兴诺能源技术有限公司</v>
          </cell>
          <cell r="E3382">
            <v>75</v>
          </cell>
          <cell r="F3382" t="str">
            <v>新能源产业集群</v>
          </cell>
        </row>
        <row r="3383">
          <cell r="D3383" t="str">
            <v>广东天心天思软件有限公司</v>
          </cell>
          <cell r="E3383">
            <v>70</v>
          </cell>
          <cell r="F3383" t="str">
            <v>软件与信息服务产业集群</v>
          </cell>
        </row>
        <row r="3384">
          <cell r="D3384" t="str">
            <v>珠海西默电气股份有限公司</v>
          </cell>
          <cell r="E3384">
            <v>69</v>
          </cell>
          <cell r="F3384" t="str">
            <v>高端装备制造产业集群</v>
          </cell>
        </row>
        <row r="3385">
          <cell r="D3385" t="str">
            <v>珠海视熙科技有限公司</v>
          </cell>
          <cell r="E3385">
            <v>75</v>
          </cell>
          <cell r="F3385" t="str">
            <v>新一代电子信息产业集群</v>
          </cell>
        </row>
        <row r="3386">
          <cell r="D3386" t="str">
            <v>怡迅（珠海）光电科技有限公司</v>
          </cell>
          <cell r="E3386" t="str">
            <v>研发直通</v>
          </cell>
          <cell r="F3386" t="str">
            <v>智能家电产业集群</v>
          </cell>
        </row>
        <row r="3387">
          <cell r="D3387" t="str">
            <v>珠海黑马医学仪器有限公司</v>
          </cell>
          <cell r="E3387">
            <v>82</v>
          </cell>
          <cell r="F3387" t="str">
            <v>生物医药与健康产业集群</v>
          </cell>
        </row>
        <row r="3388">
          <cell r="D3388" t="str">
            <v>珠海诚锋电子科技有限公司</v>
          </cell>
          <cell r="E3388">
            <v>72</v>
          </cell>
          <cell r="F3388" t="str">
            <v>新一代电子信息产业集群</v>
          </cell>
        </row>
        <row r="3389">
          <cell r="D3389" t="str">
            <v>珠海仪能科技有限公司</v>
          </cell>
          <cell r="E3389">
            <v>70</v>
          </cell>
          <cell r="F3389" t="str">
            <v>软件与信息服务产业集群</v>
          </cell>
        </row>
        <row r="3390">
          <cell r="D3390" t="str">
            <v>珠海经济特区伟思有限公司</v>
          </cell>
          <cell r="E3390">
            <v>77</v>
          </cell>
          <cell r="F3390" t="str">
            <v>软件与信息服务产业集群</v>
          </cell>
        </row>
        <row r="3391">
          <cell r="D3391" t="str">
            <v>珠海市江河海水处理科技股份有限公司</v>
          </cell>
          <cell r="E3391">
            <v>73</v>
          </cell>
          <cell r="F3391" t="str">
            <v>高端装备制造产业集群、环保产业集群</v>
          </cell>
        </row>
        <row r="3392">
          <cell r="D3392" t="str">
            <v>珠海全视通信息技术有限公司</v>
          </cell>
          <cell r="E3392">
            <v>79</v>
          </cell>
          <cell r="F3392" t="str">
            <v>新一代电子信息产业集群</v>
          </cell>
        </row>
        <row r="3393">
          <cell r="D3393" t="str">
            <v>珠海市远利网讯科技发展有限公司</v>
          </cell>
          <cell r="E3393">
            <v>60</v>
          </cell>
          <cell r="F3393" t="str">
            <v>新一代电子信息产业集群</v>
          </cell>
        </row>
        <row r="3394">
          <cell r="D3394" t="str">
            <v>普米斯生物技术（珠海）有限公司</v>
          </cell>
          <cell r="E3394" t="str">
            <v>研发直通</v>
          </cell>
          <cell r="F3394" t="str">
            <v>生物医药与健康产业集群</v>
          </cell>
        </row>
        <row r="3395">
          <cell r="D3395" t="str">
            <v>广东英格尔地质装备科技股份有限公司</v>
          </cell>
          <cell r="E3395">
            <v>79</v>
          </cell>
          <cell r="F3395" t="str">
            <v>高端装备制造产业集群</v>
          </cell>
        </row>
        <row r="3396">
          <cell r="D3396" t="str">
            <v>长园共创电力安全技术股份有限公司</v>
          </cell>
          <cell r="E3396" t="str">
            <v>研发直通</v>
          </cell>
          <cell r="F3396" t="str">
            <v>新一代电子信息产业集群</v>
          </cell>
        </row>
        <row r="3397">
          <cell r="D3397" t="str">
            <v>珠海市卓轩科技有限公司</v>
          </cell>
          <cell r="E3397" t="str">
            <v>研发直通</v>
          </cell>
          <cell r="F3397" t="str">
            <v>软件与信息服务产业集群</v>
          </cell>
        </row>
        <row r="3398">
          <cell r="D3398" t="str">
            <v>珠海云洲智能科技股份有限公司</v>
          </cell>
          <cell r="E3398" t="str">
            <v>研发直通</v>
          </cell>
          <cell r="F3398" t="str">
            <v>智能机器人产业集群</v>
          </cell>
        </row>
        <row r="3399">
          <cell r="D3399" t="str">
            <v>珠海市敏夫光学仪器有限公司</v>
          </cell>
          <cell r="E3399" t="str">
            <v>研发直通</v>
          </cell>
          <cell r="F3399" t="str">
            <v>精密仪器设备产业集群</v>
          </cell>
        </row>
        <row r="3400">
          <cell r="D3400" t="str">
            <v>珠海市海威尔科技有限公司</v>
          </cell>
          <cell r="E3400">
            <v>62</v>
          </cell>
          <cell r="F3400" t="str">
            <v>新一代电子信息产业集群</v>
          </cell>
        </row>
        <row r="3401">
          <cell r="D3401" t="str">
            <v>珠海达明科技有限公司</v>
          </cell>
          <cell r="E3401" t="str">
            <v>研发直通</v>
          </cell>
          <cell r="F3401" t="str">
            <v>高端装备制造产业集群</v>
          </cell>
        </row>
        <row r="3402">
          <cell r="D3402" t="str">
            <v>炬芯科技股份有限公司</v>
          </cell>
          <cell r="E3402" t="str">
            <v>研发直通</v>
          </cell>
          <cell r="F3402" t="str">
            <v>软件与信息服务产业集群</v>
          </cell>
        </row>
        <row r="3403">
          <cell r="D3403" t="str">
            <v>丰鹏电子（珠海）有限公司</v>
          </cell>
          <cell r="E3403">
            <v>65</v>
          </cell>
          <cell r="F3403" t="str">
            <v>新一代电子信息产业集群</v>
          </cell>
        </row>
        <row r="3404">
          <cell r="D3404" t="str">
            <v>中德（珠海）人工智能研究院有限公司</v>
          </cell>
          <cell r="E3404">
            <v>85</v>
          </cell>
          <cell r="F3404" t="str">
            <v>软件与信息服务产业集群</v>
          </cell>
        </row>
        <row r="3405">
          <cell r="D3405" t="str">
            <v>珠海吉泰克燃气设备技术有限公司</v>
          </cell>
          <cell r="E3405">
            <v>87</v>
          </cell>
          <cell r="F3405" t="str">
            <v>智能家电产业集群</v>
          </cell>
        </row>
        <row r="3406">
          <cell r="D3406" t="str">
            <v>珠海欧姆斯厨房电器有限公司</v>
          </cell>
          <cell r="E3406">
            <v>69</v>
          </cell>
          <cell r="F3406" t="str">
            <v>智能家电产业集群</v>
          </cell>
        </row>
        <row r="3407">
          <cell r="D3407" t="str">
            <v>标立电机（珠海）有限公司</v>
          </cell>
          <cell r="E3407" t="str">
            <v>研发直通</v>
          </cell>
          <cell r="F3407" t="str">
            <v>汽车产业集群</v>
          </cell>
        </row>
        <row r="3408">
          <cell r="D3408" t="str">
            <v>珠海圣美生物诊断技术有限公司</v>
          </cell>
          <cell r="E3408" t="str">
            <v>研发直通</v>
          </cell>
          <cell r="F3408" t="str">
            <v>生物医药与健康产业集群</v>
          </cell>
        </row>
        <row r="3409">
          <cell r="D3409" t="str">
            <v>珠海乐通新材料科技有限公司</v>
          </cell>
          <cell r="E3409">
            <v>63</v>
          </cell>
          <cell r="F3409" t="str">
            <v>先进材料产业集群</v>
          </cell>
        </row>
        <row r="3410">
          <cell r="D3410" t="str">
            <v>珠海经济特区联谊机电工程有限公司</v>
          </cell>
          <cell r="E3410">
            <v>66</v>
          </cell>
          <cell r="F3410" t="str">
            <v>高端装备制造产业集群</v>
          </cell>
        </row>
        <row r="3411">
          <cell r="D3411" t="str">
            <v>珠海奥美亚数码科技有限公司</v>
          </cell>
          <cell r="E3411">
            <v>60</v>
          </cell>
          <cell r="F3411" t="str">
            <v>先进材料产业集群</v>
          </cell>
        </row>
        <row r="3412">
          <cell r="D3412" t="str">
            <v>珠海菲高科技股份有限公司</v>
          </cell>
          <cell r="E3412">
            <v>75</v>
          </cell>
          <cell r="F3412" t="str">
            <v>新一代电子信息产业集群</v>
          </cell>
        </row>
        <row r="3413">
          <cell r="D3413" t="str">
            <v>珠海市日创工业自动化设备有限公司</v>
          </cell>
          <cell r="E3413">
            <v>69</v>
          </cell>
          <cell r="F3413" t="str">
            <v>精密仪器设备产业集群</v>
          </cell>
        </row>
        <row r="3414">
          <cell r="D3414" t="str">
            <v>珠海市瑞明科技有限公司</v>
          </cell>
          <cell r="E3414" t="str">
            <v>研发直通</v>
          </cell>
          <cell r="F3414" t="str">
            <v>精密仪器设备产业集群</v>
          </cell>
        </row>
        <row r="3415">
          <cell r="D3415" t="str">
            <v>珠海耐思医疗设备有限公司</v>
          </cell>
          <cell r="E3415">
            <v>63</v>
          </cell>
          <cell r="F3415" t="str">
            <v>生物医药与健康产业集群</v>
          </cell>
        </row>
        <row r="3416">
          <cell r="D3416" t="str">
            <v>珠海高新区日东实业有限公司</v>
          </cell>
          <cell r="E3416">
            <v>79</v>
          </cell>
          <cell r="F3416" t="str">
            <v>前沿新材料产业集群</v>
          </cell>
        </row>
        <row r="3417">
          <cell r="D3417" t="str">
            <v>珠海创安电子科技有限公司</v>
          </cell>
          <cell r="E3417">
            <v>64</v>
          </cell>
          <cell r="F3417" t="str">
            <v>新一代电子信息产业集群</v>
          </cell>
        </row>
        <row r="3418">
          <cell r="D3418" t="str">
            <v>珠海好印宝打印耗材有限公司</v>
          </cell>
          <cell r="E3418">
            <v>63</v>
          </cell>
          <cell r="F3418" t="str">
            <v>先进材料产业集群</v>
          </cell>
        </row>
        <row r="3419">
          <cell r="D3419" t="str">
            <v>珠海林顺机电有限公司</v>
          </cell>
          <cell r="E3419">
            <v>85</v>
          </cell>
          <cell r="F3419" t="str">
            <v>智能机器人产业集群</v>
          </cell>
        </row>
        <row r="3420">
          <cell r="D3420" t="str">
            <v>珠海朗朗食品有限公司</v>
          </cell>
          <cell r="E3420">
            <v>72</v>
          </cell>
          <cell r="F3420" t="str">
            <v>现代农业与食品产业集群</v>
          </cell>
        </row>
        <row r="3421">
          <cell r="D3421" t="str">
            <v>珠海创智科技有限公司</v>
          </cell>
          <cell r="E3421">
            <v>86</v>
          </cell>
          <cell r="F3421" t="str">
            <v>软件与信息服务产业集群</v>
          </cell>
        </row>
        <row r="3422">
          <cell r="D3422" t="str">
            <v>珠海泰斗云科技有限公司</v>
          </cell>
          <cell r="E3422">
            <v>66</v>
          </cell>
          <cell r="F3422" t="str">
            <v>安全应急与环保产业集群</v>
          </cell>
        </row>
        <row r="3423">
          <cell r="D3423" t="str">
            <v>珠海科创环境资源有限公司</v>
          </cell>
          <cell r="E3423">
            <v>71</v>
          </cell>
          <cell r="F3423" t="str">
            <v>安全应急与环保产业集群</v>
          </cell>
        </row>
        <row r="3424">
          <cell r="D3424" t="str">
            <v>珠海新泉包装容器有限公司</v>
          </cell>
          <cell r="E3424">
            <v>63</v>
          </cell>
          <cell r="F3424" t="str">
            <v>先进材料产业集群</v>
          </cell>
        </row>
        <row r="3425">
          <cell r="D3425" t="str">
            <v>珠海市阿普顿电气有限公司</v>
          </cell>
          <cell r="E3425">
            <v>77</v>
          </cell>
          <cell r="F3425" t="str">
            <v>精密仪器设备产业集群</v>
          </cell>
        </row>
        <row r="3426">
          <cell r="D3426" t="str">
            <v>珠海锦泰电子科技有限公司</v>
          </cell>
          <cell r="E3426">
            <v>86</v>
          </cell>
          <cell r="F3426" t="str">
            <v>新一代电子信息产业集群</v>
          </cell>
        </row>
        <row r="3427">
          <cell r="D3427" t="str">
            <v>益捷（珠海）模具注塑有限公司</v>
          </cell>
          <cell r="E3427">
            <v>74</v>
          </cell>
          <cell r="F3427" t="str">
            <v>现代轻工纺织产业集群</v>
          </cell>
        </row>
        <row r="3428">
          <cell r="D3428" t="str">
            <v>茵科门控（珠海保税区）有限公司</v>
          </cell>
          <cell r="E3428">
            <v>79</v>
          </cell>
          <cell r="F3428" t="str">
            <v>先进材料产业集群</v>
          </cell>
        </row>
        <row r="3429">
          <cell r="D3429" t="str">
            <v>珠海金鸡化工有限公司</v>
          </cell>
          <cell r="E3429" t="str">
            <v>研发直通</v>
          </cell>
          <cell r="F3429" t="str">
            <v>绿色石化产业集群</v>
          </cell>
        </row>
        <row r="3430">
          <cell r="D3430" t="str">
            <v>力派尔（珠海）汽车配件有限公司</v>
          </cell>
          <cell r="E3430" t="str">
            <v>研发直通</v>
          </cell>
          <cell r="F3430" t="str">
            <v>汽车产业集群</v>
          </cell>
        </row>
        <row r="3431">
          <cell r="D3431" t="str">
            <v>日海智能设备（珠海）有限公司</v>
          </cell>
          <cell r="E3431" t="str">
            <v>研发直通</v>
          </cell>
          <cell r="F3431" t="str">
            <v>新一代电子信息产业集群</v>
          </cell>
        </row>
        <row r="3432">
          <cell r="D3432" t="str">
            <v>广东脉搏医疗科技有限公司</v>
          </cell>
          <cell r="E3432">
            <v>70</v>
          </cell>
          <cell r="F3432" t="str">
            <v>生物医药与健康产业集群</v>
          </cell>
        </row>
        <row r="3433">
          <cell r="D3433" t="str">
            <v>广东兆邦智能科技股份有限公司</v>
          </cell>
          <cell r="E3433" t="str">
            <v>研发直通</v>
          </cell>
          <cell r="F3433" t="str">
            <v>新一代信息技术产业集群</v>
          </cell>
        </row>
        <row r="3434">
          <cell r="D3434" t="str">
            <v>珠海汇金科技股份有限公司</v>
          </cell>
          <cell r="E3434" t="str">
            <v>研发直通</v>
          </cell>
          <cell r="F3434" t="str">
            <v>软件与信息服务产业集群</v>
          </cell>
        </row>
        <row r="3435">
          <cell r="D3435" t="str">
            <v>珠海必要工业科技股份有限公司</v>
          </cell>
          <cell r="E3435" t="str">
            <v>研发直通</v>
          </cell>
          <cell r="F3435" t="str">
            <v>软件与信息服务产业集群</v>
          </cell>
        </row>
        <row r="3436">
          <cell r="D3436" t="str">
            <v>珠海市宏科光电子有限公司</v>
          </cell>
          <cell r="E3436">
            <v>81</v>
          </cell>
          <cell r="F3436" t="str">
            <v>新一代信息技术产业集群</v>
          </cell>
        </row>
        <row r="3437">
          <cell r="D3437" t="str">
            <v>珠海运控电机有限公司</v>
          </cell>
          <cell r="E3437">
            <v>69</v>
          </cell>
          <cell r="F3437" t="str">
            <v>汽车产业集群</v>
          </cell>
        </row>
        <row r="3438">
          <cell r="D3438" t="str">
            <v>珠海市硅酷科技有限公司</v>
          </cell>
          <cell r="E3438">
            <v>67</v>
          </cell>
          <cell r="F3438" t="str">
            <v>精密仪器设备产业集群</v>
          </cell>
        </row>
        <row r="3439">
          <cell r="D3439" t="str">
            <v>珠海明远智睿科技有限公司</v>
          </cell>
          <cell r="E3439">
            <v>64</v>
          </cell>
          <cell r="F3439" t="str">
            <v>新一代电子信息产业集群</v>
          </cell>
        </row>
        <row r="3440">
          <cell r="D3440" t="str">
            <v>珠海联合天润打印耗材有限公司</v>
          </cell>
          <cell r="E3440" t="str">
            <v>研发直通</v>
          </cell>
          <cell r="F3440" t="str">
            <v>激光与增材制造产业集群</v>
          </cell>
        </row>
        <row r="3441">
          <cell r="D3441" t="str">
            <v>珠海亿智电子科技有限公司</v>
          </cell>
          <cell r="E3441" t="str">
            <v>研发直通</v>
          </cell>
          <cell r="F3441" t="str">
            <v>半导体与集成电路产业集群</v>
          </cell>
        </row>
        <row r="3442">
          <cell r="D3442" t="str">
            <v>珠海福尼亚医疗设备有限公司</v>
          </cell>
          <cell r="E3442" t="str">
            <v>研发直通</v>
          </cell>
          <cell r="F3442" t="str">
            <v> 生物医药与健康产业集群</v>
          </cell>
        </row>
        <row r="3443">
          <cell r="D3443" t="str">
            <v>珠海澳圣聚合物材料有限公司</v>
          </cell>
          <cell r="E3443">
            <v>65</v>
          </cell>
          <cell r="F3443" t="str">
            <v>先进材料产业集群、
前沿新材料产业集群</v>
          </cell>
        </row>
        <row r="3444">
          <cell r="D3444" t="str">
            <v>珠海剑心互动娱乐有限公司</v>
          </cell>
          <cell r="E3444" t="str">
            <v>研发直通</v>
          </cell>
          <cell r="F3444" t="str">
            <v>数字创意产业集群</v>
          </cell>
        </row>
        <row r="3445">
          <cell r="D3445" t="str">
            <v>珠海百亚电子科技有限公司</v>
          </cell>
          <cell r="E3445">
            <v>69</v>
          </cell>
          <cell r="F3445" t="str">
            <v>新一代电子信息产业集群</v>
          </cell>
        </row>
        <row r="3446">
          <cell r="D3446" t="str">
            <v>广东建采网科技有限公司</v>
          </cell>
          <cell r="E3446">
            <v>69</v>
          </cell>
          <cell r="F3446" t="str">
            <v>新一代信息技术产业集群</v>
          </cell>
        </row>
        <row r="3447">
          <cell r="D3447" t="str">
            <v>珠海唯码科技有限公司</v>
          </cell>
          <cell r="E3447">
            <v>66</v>
          </cell>
          <cell r="F3447" t="str">
            <v>智能家电产业集群</v>
          </cell>
        </row>
        <row r="3448">
          <cell r="D3448" t="str">
            <v>珠海中京电子电路有限公司</v>
          </cell>
          <cell r="E3448">
            <v>63</v>
          </cell>
          <cell r="F3448" t="str">
            <v>新一代电子信息产业集群</v>
          </cell>
        </row>
        <row r="3449">
          <cell r="D3449" t="str">
            <v>珠海市凯拓塑料制品有限公司</v>
          </cell>
          <cell r="E3449">
            <v>65</v>
          </cell>
          <cell r="F3449" t="str">
            <v>先进材料产业集群</v>
          </cell>
        </row>
        <row r="3450">
          <cell r="D3450" t="str">
            <v>珠海市鑫润达电子有限公司</v>
          </cell>
          <cell r="E3450">
            <v>79</v>
          </cell>
          <cell r="F3450" t="str">
            <v>新一代电子信息产业集群</v>
          </cell>
        </row>
        <row r="3451">
          <cell r="D3451" t="str">
            <v>珠海琴创电子科技有限公司</v>
          </cell>
          <cell r="E3451">
            <v>65</v>
          </cell>
          <cell r="F3451" t="str">
            <v>汽车产业集群</v>
          </cell>
        </row>
        <row r="3452">
          <cell r="D3452" t="str">
            <v>珠海市金锐电力科技有限公司</v>
          </cell>
          <cell r="E3452">
            <v>72</v>
          </cell>
          <cell r="F3452" t="str">
            <v>新能源产业集群（智能电网）</v>
          </cell>
        </row>
        <row r="3453">
          <cell r="D3453" t="str">
            <v>海通安恒科技股份有限公司</v>
          </cell>
          <cell r="E3453" t="str">
            <v>研发直通</v>
          </cell>
          <cell r="F3453" t="str">
            <v>软件与信息服务产业集群</v>
          </cell>
        </row>
        <row r="3454">
          <cell r="D3454" t="str">
            <v>珠海佳印数码科技有限公司</v>
          </cell>
          <cell r="E3454">
            <v>67</v>
          </cell>
          <cell r="F3454" t="str">
            <v>先进材料产业集群</v>
          </cell>
        </row>
        <row r="3455">
          <cell r="D3455" t="str">
            <v>优微（珠海）生物科技有限公司</v>
          </cell>
          <cell r="E3455" t="str">
            <v>融资直通</v>
          </cell>
          <cell r="F3455" t="str">
            <v>生物医药与健康产业集群</v>
          </cell>
        </row>
        <row r="3456">
          <cell r="D3456" t="str">
            <v>珠海海奇半导体有限公司</v>
          </cell>
          <cell r="E3456">
            <v>81</v>
          </cell>
          <cell r="F3456" t="str">
            <v>半导体与集成电路产业集群</v>
          </cell>
        </row>
        <row r="3457">
          <cell r="D3457" t="str">
            <v>珠海加华微捷科技有限公司</v>
          </cell>
          <cell r="E3457">
            <v>70</v>
          </cell>
          <cell r="F3457" t="str">
            <v>新一代电子信息产业集群</v>
          </cell>
        </row>
        <row r="3458">
          <cell r="D3458" t="str">
            <v>珠海普林芯驰科技有限公司</v>
          </cell>
          <cell r="E3458" t="str">
            <v>研发直通</v>
          </cell>
          <cell r="F3458" t="str">
            <v>半导体与集成电路产业集群</v>
          </cell>
        </row>
        <row r="3459">
          <cell r="D3459" t="str">
            <v>中丰田光电科技（珠海）有限公司</v>
          </cell>
          <cell r="E3459" t="str">
            <v>研发直通</v>
          </cell>
          <cell r="F3459" t="str">
            <v>现代轻工纺织产业集群、前沿新材料产业集群</v>
          </cell>
        </row>
        <row r="3460">
          <cell r="D3460" t="str">
            <v>珠海市维汉电线有限公司</v>
          </cell>
          <cell r="E3460">
            <v>70</v>
          </cell>
          <cell r="F3460" t="str">
            <v>先进材料产业集群</v>
          </cell>
        </row>
        <row r="3461">
          <cell r="D3461" t="str">
            <v>珠海市能动科技光学产业有限公司</v>
          </cell>
          <cell r="E3461">
            <v>73</v>
          </cell>
          <cell r="F3461" t="str">
            <v>先进材料产业集群</v>
          </cell>
        </row>
        <row r="3462">
          <cell r="D3462" t="str">
            <v>珠海市诚立信电子科技有限公司</v>
          </cell>
          <cell r="E3462">
            <v>63</v>
          </cell>
          <cell r="F3462" t="str">
            <v>新一代电子信息产业集群</v>
          </cell>
        </row>
        <row r="3463">
          <cell r="D3463" t="str">
            <v>珠海市世创金刚石工具制造有限公司</v>
          </cell>
          <cell r="E3463">
            <v>76</v>
          </cell>
          <cell r="F3463" t="str">
            <v>先进材料产业集群</v>
          </cell>
        </row>
        <row r="3464">
          <cell r="D3464" t="str">
            <v>珠海米迪泰克生物制药有限公司</v>
          </cell>
          <cell r="E3464">
            <v>76</v>
          </cell>
          <cell r="F3464" t="str">
            <v>生物医药与健康产业集群</v>
          </cell>
        </row>
        <row r="3465">
          <cell r="D3465" t="str">
            <v>珠海爱晟医疗科技有限公司</v>
          </cell>
          <cell r="E3465">
            <v>85</v>
          </cell>
          <cell r="F3465" t="str">
            <v>生物医药与健康产业集群</v>
          </cell>
        </row>
        <row r="3466">
          <cell r="D3466" t="str">
            <v>广东智联半导体装备有限公司</v>
          </cell>
          <cell r="E3466">
            <v>69</v>
          </cell>
          <cell r="F3466" t="str">
            <v>新一代电子信息产业集群</v>
          </cell>
        </row>
        <row r="3467">
          <cell r="D3467" t="str">
            <v>珠海爱浦京软件股份有限公司</v>
          </cell>
          <cell r="E3467">
            <v>69</v>
          </cell>
          <cell r="F3467" t="str">
            <v>软件与信息服务产业集群</v>
          </cell>
        </row>
        <row r="3468">
          <cell r="D3468" t="str">
            <v>珠海粤科京华科技有限公司</v>
          </cell>
          <cell r="E3468">
            <v>61</v>
          </cell>
          <cell r="F3468" t="str">
            <v>先进材料产业集群</v>
          </cell>
        </row>
        <row r="3469">
          <cell r="D3469" t="str">
            <v>珠海璇玑科技有限公司</v>
          </cell>
          <cell r="E3469">
            <v>70</v>
          </cell>
          <cell r="F3469" t="str">
            <v>高端装备制造产业集群</v>
          </cell>
        </row>
        <row r="3470">
          <cell r="D3470" t="str">
            <v>平和龙粉末冶金（珠海）有限公司</v>
          </cell>
          <cell r="E3470">
            <v>73</v>
          </cell>
          <cell r="F3470" t="str">
            <v>精密仪器设备产业集群</v>
          </cell>
        </row>
        <row r="3471">
          <cell r="D3471" t="str">
            <v>星玛智能电气有限公司</v>
          </cell>
          <cell r="E3471">
            <v>75</v>
          </cell>
          <cell r="F3471" t="str">
            <v>安全应急与环保产业集群</v>
          </cell>
        </row>
        <row r="3472">
          <cell r="D3472" t="str">
            <v>珠海德鑫电气设备有限公司</v>
          </cell>
          <cell r="E3472">
            <v>68</v>
          </cell>
          <cell r="F3472" t="str">
            <v>智能家电产业集群-电气机械和器材制造业</v>
          </cell>
        </row>
        <row r="3473">
          <cell r="D3473" t="str">
            <v>珠海苏博哈特能源技术有限公司</v>
          </cell>
          <cell r="E3473">
            <v>62</v>
          </cell>
          <cell r="F3473" t="str">
            <v>新一代电子信息产业集群；新能源产业集群</v>
          </cell>
        </row>
        <row r="3474">
          <cell r="D3474" t="str">
            <v>珠海美华医疗科技有限公司</v>
          </cell>
          <cell r="E3474" t="str">
            <v>研发直通</v>
          </cell>
          <cell r="F3474" t="str">
            <v>生物医药与健康产业集群
</v>
          </cell>
        </row>
        <row r="3475">
          <cell r="D3475" t="str">
            <v>珠海汇众能源科技有限公司</v>
          </cell>
          <cell r="E3475">
            <v>70</v>
          </cell>
          <cell r="F3475" t="str">
            <v>安全应急与环保产业集群</v>
          </cell>
        </row>
        <row r="3476">
          <cell r="D3476" t="str">
            <v>珠海墨美影像科技有限公司</v>
          </cell>
          <cell r="E3476">
            <v>63</v>
          </cell>
          <cell r="F3476" t="str">
            <v>新一代电子信息产业集群</v>
          </cell>
        </row>
        <row r="3477">
          <cell r="D3477" t="str">
            <v>广东环球净化科技有限公司</v>
          </cell>
          <cell r="E3477">
            <v>71</v>
          </cell>
          <cell r="F3477" t="str">
            <v>安全应急与环保产业集群</v>
          </cell>
        </row>
        <row r="3478">
          <cell r="D3478" t="str">
            <v>海雅美生物技术（珠海）有限公司</v>
          </cell>
          <cell r="E3478">
            <v>81</v>
          </cell>
          <cell r="F3478" t="str">
            <v>生物医药与健康产业集群</v>
          </cell>
        </row>
        <row r="3479">
          <cell r="D3479" t="str">
            <v>珠海安德宝科技有限公司</v>
          </cell>
          <cell r="E3479">
            <v>62</v>
          </cell>
          <cell r="F3479" t="str">
            <v>精密仪器设备产业集群</v>
          </cell>
        </row>
        <row r="3480">
          <cell r="D3480" t="str">
            <v>珠海趣印科技有限公司</v>
          </cell>
          <cell r="E3480">
            <v>70</v>
          </cell>
          <cell r="F3480" t="str">
            <v>新一代电子信息产业集群</v>
          </cell>
        </row>
        <row r="3481">
          <cell r="D3481" t="str">
            <v>珠海宏诚净化科技有限公司</v>
          </cell>
          <cell r="E3481">
            <v>65</v>
          </cell>
          <cell r="F3481" t="str">
            <v>新一代信息技术产业集群</v>
          </cell>
        </row>
        <row r="3482">
          <cell r="D3482" t="str">
            <v>珠海美逸生物科技有限公司</v>
          </cell>
          <cell r="E3482">
            <v>68</v>
          </cell>
          <cell r="F3482" t="str">
            <v>生物医药与健康产业集群</v>
          </cell>
        </row>
        <row r="3483">
          <cell r="D3483" t="str">
            <v>珠海兴利电脑制品有限公司</v>
          </cell>
          <cell r="E3483">
            <v>71</v>
          </cell>
          <cell r="F3483" t="str">
            <v>新一代电子信息产业集群</v>
          </cell>
        </row>
        <row r="3484">
          <cell r="D3484" t="str">
            <v>珠海市东部派迪包装印刷有限公司</v>
          </cell>
          <cell r="E3484">
            <v>68</v>
          </cell>
          <cell r="F3484" t="str">
            <v>新一代电子信息产业集群</v>
          </cell>
        </row>
        <row r="3485">
          <cell r="D3485" t="str">
            <v>珠海东锦石英科技有限公司</v>
          </cell>
          <cell r="E3485">
            <v>67</v>
          </cell>
          <cell r="F3485" t="str">
            <v>新一代电子信息产业集群</v>
          </cell>
        </row>
        <row r="3486">
          <cell r="D3486" t="str">
            <v>珠海市华优电气技术有限公司</v>
          </cell>
          <cell r="E3486">
            <v>77</v>
          </cell>
          <cell r="F3486" t="str">
            <v>精密仪器设备产业集群</v>
          </cell>
        </row>
        <row r="3487">
          <cell r="D3487" t="str">
            <v>广东申立信息工程股份有限公司</v>
          </cell>
          <cell r="E3487">
            <v>61</v>
          </cell>
          <cell r="F3487" t="str">
            <v>软件与信息服务产业集群</v>
          </cell>
        </row>
        <row r="3488">
          <cell r="D3488" t="str">
            <v>珠海红塔仁恒包装股份有限公司</v>
          </cell>
          <cell r="E3488" t="str">
            <v>研发直通</v>
          </cell>
          <cell r="F3488" t="str">
            <v>现代轻工纺织产业集群</v>
          </cell>
        </row>
        <row r="3489">
          <cell r="D3489" t="str">
            <v>珠海市恒瑞电力科技有限公司</v>
          </cell>
          <cell r="E3489">
            <v>70</v>
          </cell>
          <cell r="F3489" t="str">
            <v>精密仪器设备产业集群</v>
          </cell>
        </row>
        <row r="3490">
          <cell r="D3490" t="str">
            <v>珠海赛克科技有限公司</v>
          </cell>
          <cell r="E3490">
            <v>72</v>
          </cell>
          <cell r="F3490" t="str">
            <v>专用设备制造业、新兴产业集群的高端装备制造产业集群</v>
          </cell>
        </row>
        <row r="3491">
          <cell r="D3491" t="str">
            <v>珠海市深瑞智联科技有限公司</v>
          </cell>
          <cell r="E3491">
            <v>74</v>
          </cell>
          <cell r="F3491" t="str">
            <v>新能源产业集群</v>
          </cell>
        </row>
        <row r="3492">
          <cell r="D3492" t="str">
            <v>珠海恒盛条码设备有限公司</v>
          </cell>
          <cell r="E3492">
            <v>60</v>
          </cell>
          <cell r="F3492" t="str">
            <v>新一代电子信息产业集群</v>
          </cell>
        </row>
        <row r="3493">
          <cell r="D3493" t="str">
            <v>珠海市蓝海工业技术有限公司</v>
          </cell>
          <cell r="E3493">
            <v>83</v>
          </cell>
          <cell r="F3493" t="str">
            <v>先进材料产业集群</v>
          </cell>
        </row>
        <row r="3494">
          <cell r="D3494" t="str">
            <v>珠海黑石电气自动化科技有限公司</v>
          </cell>
          <cell r="E3494">
            <v>69</v>
          </cell>
          <cell r="F3494" t="str">
            <v>精密仪器设备产业集群</v>
          </cell>
        </row>
        <row r="3495">
          <cell r="D3495" t="str">
            <v>广东世纪信通科技股份有限公司</v>
          </cell>
          <cell r="E3495">
            <v>71</v>
          </cell>
          <cell r="F3495" t="str">
            <v>软件与信息服务产业集群</v>
          </cell>
        </row>
        <row r="3496">
          <cell r="D3496" t="str">
            <v>珠海格力大金精密模具有限公司</v>
          </cell>
          <cell r="E3496" t="str">
            <v>研发直通</v>
          </cell>
          <cell r="F3496" t="str">
            <v>新一代电子信息产业集群</v>
          </cell>
        </row>
        <row r="3497">
          <cell r="D3497" t="str">
            <v>纬泓软件（珠海）有限公司</v>
          </cell>
          <cell r="E3497">
            <v>74</v>
          </cell>
          <cell r="F3497" t="str">
            <v>软件与信息服务产业集群</v>
          </cell>
        </row>
        <row r="3498">
          <cell r="D3498" t="str">
            <v>珠海瓦特电力设备有限公司</v>
          </cell>
          <cell r="E3498">
            <v>81</v>
          </cell>
          <cell r="F3498" t="str">
            <v>新能源产业集群</v>
          </cell>
        </row>
        <row r="3499">
          <cell r="D3499" t="str">
            <v>广东欧富隆自动货架科技有限公司</v>
          </cell>
          <cell r="E3499">
            <v>84</v>
          </cell>
          <cell r="F3499" t="str">
            <v>智能家电产业集群--通用设备制造业</v>
          </cell>
        </row>
        <row r="3500">
          <cell r="D3500" t="str">
            <v>广东唯美优越包装科技股份有限公司</v>
          </cell>
          <cell r="E3500">
            <v>74</v>
          </cell>
          <cell r="F3500" t="str">
            <v>新一代电子信息产业集群</v>
          </cell>
        </row>
        <row r="3501">
          <cell r="D3501" t="str">
            <v>珠海丽凡达生物技术有限公司</v>
          </cell>
          <cell r="E3501" t="str">
            <v>研发直通</v>
          </cell>
          <cell r="F3501" t="str">
            <v>生物医药与健康产业集群</v>
          </cell>
        </row>
        <row r="3502">
          <cell r="D3502" t="str">
            <v>希格玛电气（珠海）有限公司</v>
          </cell>
          <cell r="E3502">
            <v>75</v>
          </cell>
          <cell r="F3502" t="str">
            <v>新能源产业集群、智能家电产业集群</v>
          </cell>
        </row>
        <row r="3503">
          <cell r="D3503" t="str">
            <v>珠海简通物联信息技术有限公司</v>
          </cell>
          <cell r="E3503">
            <v>72</v>
          </cell>
          <cell r="F3503" t="str">
            <v>软件与信息服务产业集群</v>
          </cell>
        </row>
        <row r="3504">
          <cell r="D3504" t="str">
            <v>广东光速智能设备有限公司</v>
          </cell>
          <cell r="E3504">
            <v>77</v>
          </cell>
          <cell r="F3504" t="str">
            <v>软件与信息服务产业集群</v>
          </cell>
        </row>
        <row r="3505">
          <cell r="D3505" t="str">
            <v>珠高电气检测有限公司</v>
          </cell>
          <cell r="E3505">
            <v>77</v>
          </cell>
          <cell r="F3505" t="str">
            <v>新能源产业集群</v>
          </cell>
        </row>
        <row r="3506">
          <cell r="D3506" t="str">
            <v>珠海格力智能装备有限公司</v>
          </cell>
          <cell r="E3506" t="str">
            <v>研发直通</v>
          </cell>
          <cell r="F3506" t="str">
            <v>高端装备制造产业集群</v>
          </cell>
        </row>
        <row r="3507">
          <cell r="D3507" t="str">
            <v>珠海比昂电子设备有限公司</v>
          </cell>
          <cell r="E3507">
            <v>78</v>
          </cell>
          <cell r="F3507" t="str">
            <v>新一代电子信息产业集群</v>
          </cell>
        </row>
        <row r="3508">
          <cell r="D3508" t="str">
            <v>尔智机器人（珠海）有限公司</v>
          </cell>
          <cell r="E3508">
            <v>69</v>
          </cell>
          <cell r="F3508" t="str">
            <v>智能机器人产业集群</v>
          </cell>
        </row>
        <row r="3509">
          <cell r="D3509" t="str">
            <v>珠海格力智能装备技术研究院有限公司</v>
          </cell>
          <cell r="E3509">
            <v>71</v>
          </cell>
          <cell r="F3509" t="str">
            <v>高端装备制造产业集群</v>
          </cell>
        </row>
        <row r="3510">
          <cell r="D3510" t="str">
            <v>珠海益捷科技有限公司</v>
          </cell>
          <cell r="E3510">
            <v>68</v>
          </cell>
          <cell r="F3510" t="str">
            <v>新一代电子信息产业集群</v>
          </cell>
        </row>
        <row r="3511">
          <cell r="D3511" t="str">
            <v>珠海元朗食品有限公司</v>
          </cell>
          <cell r="E3511">
            <v>71</v>
          </cell>
          <cell r="F3511" t="str">
            <v>现代农业与食品产业集群</v>
          </cell>
        </row>
        <row r="3512">
          <cell r="D3512" t="str">
            <v>麟盛(广东)智能科技股份有限公司</v>
          </cell>
          <cell r="E3512">
            <v>67</v>
          </cell>
          <cell r="F3512" t="str">
            <v>新能源产业集群</v>
          </cell>
        </row>
        <row r="3513">
          <cell r="D3513" t="str">
            <v>珠海创飞芯科技有限公司</v>
          </cell>
          <cell r="E3513" t="str">
            <v>研发直通</v>
          </cell>
          <cell r="F3513" t="str">
            <v>新一代电子信息及半导体与集成电路产业集群</v>
          </cell>
        </row>
        <row r="3514">
          <cell r="D3514" t="str">
            <v>珠海晟电科技有限公司</v>
          </cell>
          <cell r="E3514">
            <v>73</v>
          </cell>
          <cell r="F3514" t="str">
            <v>汽车产业集群</v>
          </cell>
        </row>
        <row r="3515">
          <cell r="D3515" t="str">
            <v>珠海光乐电力母线槽有限公司</v>
          </cell>
          <cell r="E3515">
            <v>73</v>
          </cell>
          <cell r="F3515" t="str">
            <v>新能源产业、节能环保产业、智能家电产业集群</v>
          </cell>
        </row>
        <row r="3516">
          <cell r="D3516" t="str">
            <v>宏桥高科技集团有限公司</v>
          </cell>
          <cell r="E3516" t="str">
            <v>研发直通</v>
          </cell>
          <cell r="F3516" t="str">
            <v>软件与信息服务产业集群</v>
          </cell>
        </row>
        <row r="3517">
          <cell r="D3517" t="str">
            <v>珠海市奥德维科技有限公司</v>
          </cell>
          <cell r="E3517" t="str">
            <v>研发直通</v>
          </cell>
          <cell r="F3517" t="str">
            <v>智能机器人产业集群</v>
          </cell>
        </row>
        <row r="3518">
          <cell r="D3518" t="str">
            <v>珠海思创电气有限公司</v>
          </cell>
          <cell r="E3518">
            <v>75</v>
          </cell>
          <cell r="F3518" t="str">
            <v>新能源产业集群-智能电网行业</v>
          </cell>
        </row>
        <row r="3519">
          <cell r="D3519" t="str">
            <v>广东珩佳智能科技有限公司</v>
          </cell>
          <cell r="E3519">
            <v>72</v>
          </cell>
          <cell r="F3519" t="str">
            <v>新一代电子信息产业集群</v>
          </cell>
        </row>
        <row r="3520">
          <cell r="D3520" t="str">
            <v>珠海市科宏电子科技有限公司</v>
          </cell>
          <cell r="E3520">
            <v>81</v>
          </cell>
          <cell r="F3520" t="str">
            <v>精密仪器设备产业集群</v>
          </cell>
        </row>
        <row r="3521">
          <cell r="D3521" t="str">
            <v>珠海华冠电容器股份有限公司</v>
          </cell>
          <cell r="E3521">
            <v>91</v>
          </cell>
          <cell r="F3521" t="str">
            <v>新一代电子信息产业集群</v>
          </cell>
        </row>
        <row r="3522">
          <cell r="D3522" t="str">
            <v>珠海佳讯创新科技股份有限公司</v>
          </cell>
          <cell r="E3522">
            <v>66</v>
          </cell>
          <cell r="F3522" t="str">
            <v>新一代电子信息产业集群</v>
          </cell>
        </row>
        <row r="3523">
          <cell r="D3523" t="str">
            <v>珠海市丰兰实业有限公司</v>
          </cell>
          <cell r="E3523">
            <v>83</v>
          </cell>
          <cell r="F3523" t="str">
            <v>高端装备制造产业集群</v>
          </cell>
        </row>
        <row r="3524">
          <cell r="D3524" t="str">
            <v>珠海丽珠试剂股份有限公司</v>
          </cell>
          <cell r="E3524" t="str">
            <v>研发直通</v>
          </cell>
          <cell r="F3524" t="str">
            <v>生物医药与健康产业集群</v>
          </cell>
        </row>
        <row r="3525">
          <cell r="D3525" t="str">
            <v>珠海南自电气系统工程有限公司</v>
          </cell>
          <cell r="E3525">
            <v>77</v>
          </cell>
          <cell r="F3525" t="str">
            <v>新一代电子信息产业集群</v>
          </cell>
        </row>
        <row r="3526">
          <cell r="D3526" t="str">
            <v>珠海天朗互动科技有限公司</v>
          </cell>
          <cell r="E3526" t="str">
            <v>研发直通</v>
          </cell>
          <cell r="F3526" t="str">
            <v>软件与信息服务产业集群</v>
          </cell>
        </row>
        <row r="3527">
          <cell r="D3527" t="str">
            <v>珠海双喜电器股份有限公司</v>
          </cell>
          <cell r="E3527" t="str">
            <v>研发直通</v>
          </cell>
          <cell r="F3527" t="str">
            <v>智能家电产业集群</v>
          </cell>
        </row>
        <row r="3528">
          <cell r="D3528" t="str">
            <v>精英塑胶（珠海）有限公司</v>
          </cell>
          <cell r="E3528" t="str">
            <v>研发直通</v>
          </cell>
          <cell r="F3528" t="str">
            <v>先进材料产业集群</v>
          </cell>
        </row>
        <row r="3529">
          <cell r="D3529" t="str">
            <v>珠海市万州光电科技有限公司</v>
          </cell>
          <cell r="E3529">
            <v>73</v>
          </cell>
          <cell r="F3529" t="str">
            <v>半导体与集成电路产业集群、新一代电子信息产业集群</v>
          </cell>
        </row>
        <row r="3530">
          <cell r="D3530" t="str">
            <v>珠海市超赢电子科技有限公司</v>
          </cell>
          <cell r="E3530">
            <v>66</v>
          </cell>
          <cell r="F3530" t="str">
            <v>新一代电子信息产业集群、半导体与集成电路产业集群</v>
          </cell>
        </row>
        <row r="3531">
          <cell r="D3531" t="str">
            <v>珠海鼎冠电气有限公司</v>
          </cell>
          <cell r="E3531">
            <v>63</v>
          </cell>
          <cell r="F3531" t="str">
            <v>智能家电产业集群</v>
          </cell>
        </row>
        <row r="3532">
          <cell r="D3532" t="str">
            <v>长兴特殊材料（珠海）有限公司</v>
          </cell>
          <cell r="E3532" t="str">
            <v>研发直通</v>
          </cell>
          <cell r="F3532" t="str">
            <v>先进材料产业集群</v>
          </cell>
        </row>
        <row r="3533">
          <cell r="D3533" t="str">
            <v>珠海圣泉高科材料有限公司</v>
          </cell>
          <cell r="E3533" t="str">
            <v>研发直通</v>
          </cell>
          <cell r="F3533" t="str">
            <v>先进材料产业集群</v>
          </cell>
        </row>
        <row r="3534">
          <cell r="D3534" t="str">
            <v>英诺赛科(珠海)科技有限公司</v>
          </cell>
          <cell r="E3534" t="str">
            <v>研发直通</v>
          </cell>
          <cell r="F3534" t="str">
            <v>半导体与集成电路产业集群</v>
          </cell>
        </row>
        <row r="3535">
          <cell r="D3535" t="str">
            <v>珠海凯浩电子有限公司</v>
          </cell>
          <cell r="E3535">
            <v>66</v>
          </cell>
          <cell r="F3535" t="str">
            <v>智能机器人产业集群</v>
          </cell>
        </row>
        <row r="3536">
          <cell r="D3536" t="str">
            <v>珠海姗拉娜化妆品有限公司</v>
          </cell>
          <cell r="E3536">
            <v>66</v>
          </cell>
          <cell r="F3536" t="str">
            <v>现代轻工纺织产业集群</v>
          </cell>
        </row>
        <row r="3537">
          <cell r="D3537" t="str">
            <v>珠海鼎泰芯源晶体有限公司</v>
          </cell>
          <cell r="E3537" t="str">
            <v>研发直通</v>
          </cell>
          <cell r="F3537" t="str">
            <v>半导体与集成电路产业集群</v>
          </cell>
        </row>
        <row r="3538">
          <cell r="D3538" t="str">
            <v>珠海华网科技有限责任公司</v>
          </cell>
          <cell r="E3538">
            <v>73</v>
          </cell>
          <cell r="F3538" t="str">
            <v>精密仪器设备产业集群</v>
          </cell>
        </row>
        <row r="3539">
          <cell r="D3539" t="str">
            <v>珠海光驭科技有限公司</v>
          </cell>
          <cell r="E3539">
            <v>63</v>
          </cell>
          <cell r="F3539" t="str">
            <v>前沿新材料产业集群</v>
          </cell>
        </row>
        <row r="3540">
          <cell r="D3540" t="str">
            <v>珠海长先新材料科技股份有限公司</v>
          </cell>
          <cell r="E3540">
            <v>75</v>
          </cell>
          <cell r="F3540" t="str">
            <v>绿色石化产业集群</v>
          </cell>
        </row>
        <row r="3541">
          <cell r="D3541" t="str">
            <v>珠海优润医药科技有限公司</v>
          </cell>
          <cell r="E3541" t="str">
            <v>研发直通</v>
          </cell>
          <cell r="F3541" t="str">
            <v>生物医药与健康产业集群</v>
          </cell>
        </row>
        <row r="3542">
          <cell r="D3542" t="str">
            <v>珠海华成电力设计院股份有限公司</v>
          </cell>
          <cell r="E3542">
            <v>85</v>
          </cell>
          <cell r="F3542" t="str">
            <v>新能源产业集群</v>
          </cell>
        </row>
        <row r="3543">
          <cell r="D3543" t="str">
            <v>广东汇丰综合能源有限公司</v>
          </cell>
          <cell r="E3543">
            <v>64</v>
          </cell>
          <cell r="F3543" t="str">
            <v>新能源产业集群</v>
          </cell>
        </row>
        <row r="3544">
          <cell r="D3544" t="str">
            <v>长成新能股份有限公司</v>
          </cell>
          <cell r="E3544" t="str">
            <v>研发直通</v>
          </cell>
          <cell r="F3544" t="str">
            <v>绿色石化产业集群</v>
          </cell>
        </row>
        <row r="3545">
          <cell r="D3545" t="str">
            <v>珠海市司迈科技有限公司</v>
          </cell>
          <cell r="E3545">
            <v>76</v>
          </cell>
          <cell r="F3545" t="str">
            <v>生物医药与健康产业集群</v>
          </cell>
        </row>
        <row r="3546">
          <cell r="D3546" t="str">
            <v>珠海市鑫达利模胚模具有限公司</v>
          </cell>
          <cell r="E3546">
            <v>67</v>
          </cell>
          <cell r="F3546" t="str">
            <v>高端装备制造产业集群</v>
          </cell>
        </row>
        <row r="3547">
          <cell r="D3547" t="str">
            <v>珠海德信科电子有限公司</v>
          </cell>
          <cell r="E3547">
            <v>75</v>
          </cell>
          <cell r="F3547" t="str">
            <v>智能家电产业集群；汽车产业集群</v>
          </cell>
        </row>
        <row r="3548">
          <cell r="D3548" t="str">
            <v>华贵机电（珠海）有限公司</v>
          </cell>
          <cell r="E3548">
            <v>72</v>
          </cell>
          <cell r="F3548" t="str">
            <v>新一代电子信息产业集群</v>
          </cell>
        </row>
        <row r="3549">
          <cell r="D3549" t="str">
            <v>珠海建轩服装有限公司</v>
          </cell>
          <cell r="E3549">
            <v>84</v>
          </cell>
          <cell r="F3549" t="str">
            <v>现代轻工纺织产业集群</v>
          </cell>
        </row>
        <row r="3550">
          <cell r="D3550" t="str">
            <v>珠海亿华电动车辆有限公司</v>
          </cell>
          <cell r="E3550">
            <v>68</v>
          </cell>
          <cell r="F3550" t="str">
            <v>新能源汽车产业集群</v>
          </cell>
        </row>
        <row r="3551">
          <cell r="D3551" t="str">
            <v>珠海市鑫英包装制品有限公司</v>
          </cell>
          <cell r="E3551">
            <v>64</v>
          </cell>
          <cell r="F3551" t="str">
            <v>先进材料产业集群</v>
          </cell>
        </row>
        <row r="3552">
          <cell r="D3552" t="str">
            <v>珠海中盛电线电缆有限责任公司</v>
          </cell>
          <cell r="E3552">
            <v>69</v>
          </cell>
          <cell r="F3552" t="str">
            <v>新能源产业集群</v>
          </cell>
        </row>
        <row r="3553">
          <cell r="D3553" t="str">
            <v>珠海市源呈数码科技有限公司</v>
          </cell>
          <cell r="E3553">
            <v>61</v>
          </cell>
          <cell r="F3553" t="str">
            <v>新一代电子信息产业集群、前沿新材料产业集群</v>
          </cell>
        </row>
        <row r="3554">
          <cell r="D3554" t="str">
            <v>珠海嘉磁电子有限公司</v>
          </cell>
          <cell r="E3554">
            <v>67</v>
          </cell>
          <cell r="F3554" t="str">
            <v>新一代电子信息产业集群</v>
          </cell>
        </row>
        <row r="3555">
          <cell r="D3555" t="str">
            <v>广东昭阳信息技术有限公司</v>
          </cell>
          <cell r="E3555">
            <v>67</v>
          </cell>
          <cell r="F3555" t="str">
            <v>软件与信息服务产业集群</v>
          </cell>
        </row>
        <row r="3556">
          <cell r="D3556" t="str">
            <v>珠海市时杰信息科技有限公司</v>
          </cell>
          <cell r="E3556">
            <v>83</v>
          </cell>
          <cell r="F3556" t="str">
            <v>软件与信息服务产业集群</v>
          </cell>
        </row>
        <row r="3557">
          <cell r="D3557" t="str">
            <v>珠海广金厨具有限公司</v>
          </cell>
          <cell r="E3557">
            <v>69</v>
          </cell>
          <cell r="F3557" t="str">
            <v>智能家电产业集群</v>
          </cell>
        </row>
        <row r="3558">
          <cell r="D3558" t="str">
            <v>广东路安科技有限公司</v>
          </cell>
          <cell r="E3558">
            <v>69</v>
          </cell>
          <cell r="F3558" t="str">
            <v>软件与信息服务产业集群</v>
          </cell>
        </row>
        <row r="3559">
          <cell r="D3559" t="str">
            <v>珠海格力能源环境技术有限公司</v>
          </cell>
          <cell r="E3559" t="str">
            <v>研发直通</v>
          </cell>
          <cell r="F3559" t="str">
            <v>新能源产业集群</v>
          </cell>
        </row>
        <row r="3560">
          <cell r="D3560" t="str">
            <v>金鸿药业股份有限公司</v>
          </cell>
          <cell r="E3560" t="str">
            <v>研发直通</v>
          </cell>
          <cell r="F3560" t="str">
            <v>生物医药与健康产业集群</v>
          </cell>
        </row>
        <row r="3561">
          <cell r="D3561" t="str">
            <v>珠海南方电力设备有限公司</v>
          </cell>
          <cell r="E3561">
            <v>63</v>
          </cell>
          <cell r="F3561" t="str">
            <v>安全应急与环保产业集群</v>
          </cell>
        </row>
        <row r="3562">
          <cell r="D3562" t="str">
            <v>珠海市裕洲环保科技有限公司</v>
          </cell>
          <cell r="E3562">
            <v>68</v>
          </cell>
          <cell r="F3562" t="str">
            <v>前沿新材料产业集群、绿色石化产业集群、先进材料产业集群、现代轻工纺织产业集群</v>
          </cell>
        </row>
        <row r="3563">
          <cell r="D3563" t="str">
            <v>珠海正川塑胶制品有限公司</v>
          </cell>
          <cell r="E3563">
            <v>73</v>
          </cell>
          <cell r="F3563" t="str">
            <v>现代轻工纺织产业集群（橡胶和塑料制品业）</v>
          </cell>
        </row>
        <row r="3564">
          <cell r="D3564" t="str">
            <v>珠海精路电子有限公司</v>
          </cell>
          <cell r="E3564">
            <v>61</v>
          </cell>
          <cell r="F3564" t="str">
            <v>前沿新材料产业集群</v>
          </cell>
        </row>
        <row r="3565">
          <cell r="D3565" t="str">
            <v>珠海市氟特科技有限公司</v>
          </cell>
          <cell r="E3565">
            <v>68</v>
          </cell>
          <cell r="F3565" t="str">
            <v>先进材料产业集群-化学原料和化学品制造业</v>
          </cell>
        </row>
        <row r="3566">
          <cell r="D3566" t="str">
            <v>纤科工业（珠海）有限公司</v>
          </cell>
          <cell r="E3566" t="str">
            <v>研发直通</v>
          </cell>
          <cell r="F3566" t="str">
            <v>现代轻工纺织产业集群</v>
          </cell>
        </row>
        <row r="3567">
          <cell r="D3567" t="str">
            <v>珠海邦瑞合成材料有限公司</v>
          </cell>
          <cell r="E3567">
            <v>72</v>
          </cell>
          <cell r="F3567" t="str">
            <v>先进材料产业集群</v>
          </cell>
        </row>
        <row r="3568">
          <cell r="D3568" t="str">
            <v>珠海新华通软件股份有限公司</v>
          </cell>
          <cell r="E3568" t="str">
            <v>研发直通</v>
          </cell>
          <cell r="F3568" t="str">
            <v>软件与信息服务产业集群</v>
          </cell>
        </row>
        <row r="3569">
          <cell r="D3569" t="str">
            <v>珠海市古鑫电子科技有限公司</v>
          </cell>
          <cell r="E3569">
            <v>74</v>
          </cell>
          <cell r="F3569" t="str">
            <v>新一代电子信息产业集群</v>
          </cell>
        </row>
        <row r="3570">
          <cell r="D3570" t="str">
            <v>嘉美塑料制品（珠海）有限公司</v>
          </cell>
          <cell r="E3570">
            <v>63</v>
          </cell>
          <cell r="F3570" t="str">
            <v>先进材料产业集群</v>
          </cell>
        </row>
        <row r="3571">
          <cell r="D3571" t="str">
            <v>广东裕田霸力科技股份有限公司</v>
          </cell>
          <cell r="E3571" t="str">
            <v>研发直通</v>
          </cell>
          <cell r="F3571" t="str">
            <v>绿色石化产业集群</v>
          </cell>
        </row>
        <row r="3572">
          <cell r="D3572" t="str">
            <v>广东珠江化工涂料有限公司</v>
          </cell>
          <cell r="E3572" t="str">
            <v>研发直通</v>
          </cell>
          <cell r="F3572" t="str">
            <v>先进材料产业集群</v>
          </cell>
        </row>
        <row r="3573">
          <cell r="D3573" t="str">
            <v>兰吉尔仪表系统（珠海）有限公司</v>
          </cell>
          <cell r="E3573" t="str">
            <v>研发直通</v>
          </cell>
          <cell r="F3573" t="str">
            <v>精密仪器设备产业集群</v>
          </cell>
        </row>
        <row r="3574">
          <cell r="D3574" t="str">
            <v>珠海泰坦软件系统有限公司</v>
          </cell>
          <cell r="E3574">
            <v>61</v>
          </cell>
          <cell r="F3574" t="str">
            <v>软件与信息服务产业集群</v>
          </cell>
        </row>
        <row r="3575">
          <cell r="D3575" t="str">
            <v>珠海泰诺麦博生物技术有限公司</v>
          </cell>
          <cell r="E3575" t="str">
            <v>研发直通</v>
          </cell>
          <cell r="F3575" t="str">
            <v>生物医药与健康产业集群</v>
          </cell>
        </row>
        <row r="3576">
          <cell r="D3576" t="str">
            <v>珠海市奥美伦精细化工有限公司</v>
          </cell>
          <cell r="E3576">
            <v>70</v>
          </cell>
          <cell r="F3576" t="str">
            <v>先进材料产业集群、前沿新材料产业集群</v>
          </cell>
        </row>
        <row r="3577">
          <cell r="D3577" t="str">
            <v>珠海高成精密工业有限公司</v>
          </cell>
          <cell r="E3577">
            <v>73</v>
          </cell>
          <cell r="F3577" t="str">
            <v>新一代电子信息产业集群（电子器件制造、电子元件及电子专用材料制造）</v>
          </cell>
        </row>
        <row r="3578">
          <cell r="D3578" t="str">
            <v>零壹电子（珠海）有限公司</v>
          </cell>
          <cell r="E3578" t="str">
            <v>研发直通</v>
          </cell>
          <cell r="F3578" t="str">
            <v>新一代电子信息产业集群</v>
          </cell>
        </row>
        <row r="3579">
          <cell r="D3579" t="str">
            <v>达联精密电子（珠海）有限公司</v>
          </cell>
          <cell r="E3579">
            <v>64</v>
          </cell>
          <cell r="F3579" t="str">
            <v>先进材料产业集群</v>
          </cell>
        </row>
        <row r="3580">
          <cell r="D3580" t="str">
            <v>珠海市拓鑫光电科技有限公司</v>
          </cell>
          <cell r="E3580">
            <v>64</v>
          </cell>
          <cell r="F3580" t="str">
            <v>新能源产业集群</v>
          </cell>
        </row>
        <row r="3581">
          <cell r="D3581" t="str">
            <v>广东创锋精工机械有限公司</v>
          </cell>
          <cell r="E3581">
            <v>69</v>
          </cell>
          <cell r="F3581" t="str">
            <v>智能机器人产业集群</v>
          </cell>
        </row>
        <row r="3582">
          <cell r="D3582" t="str">
            <v>珠海市瑞丰智造科技有限公司</v>
          </cell>
          <cell r="E3582">
            <v>72</v>
          </cell>
          <cell r="F3582" t="str">
            <v>生物医药与健康产业集群</v>
          </cell>
        </row>
        <row r="3583">
          <cell r="D3583" t="str">
            <v>慧传科技（珠海）有限公司</v>
          </cell>
          <cell r="E3583">
            <v>61</v>
          </cell>
          <cell r="F3583" t="str">
            <v>新一代电子信息产业集群</v>
          </cell>
        </row>
        <row r="3584">
          <cell r="D3584" t="str">
            <v>珠海市双捷科技有限公司</v>
          </cell>
          <cell r="E3584" t="str">
            <v>研发直通</v>
          </cell>
          <cell r="F3584" t="str">
            <v>安全应急与环保产业集群</v>
          </cell>
        </row>
        <row r="3585">
          <cell r="D3585" t="str">
            <v>珠海安生凤凰制药有限公司</v>
          </cell>
          <cell r="E3585">
            <v>81</v>
          </cell>
          <cell r="F3585" t="str">
            <v>生物医药与健康产业集群</v>
          </cell>
        </row>
        <row r="3586">
          <cell r="D3586" t="str">
            <v>珠海视新医用科技有限公司</v>
          </cell>
          <cell r="E3586" t="str">
            <v>研发直通</v>
          </cell>
          <cell r="F3586" t="str">
            <v>生物医药与健康产业集群--高端医疗器械</v>
          </cell>
        </row>
        <row r="3587">
          <cell r="D3587" t="str">
            <v>珠海众能科技发展有限公司</v>
          </cell>
          <cell r="E3587">
            <v>64</v>
          </cell>
          <cell r="F3587" t="str">
            <v>新一代电子信息产业集群</v>
          </cell>
        </row>
        <row r="3588">
          <cell r="D3588" t="str">
            <v>广东汇彩聚能创新科技有限公司</v>
          </cell>
          <cell r="E3588">
            <v>60</v>
          </cell>
          <cell r="F3588" t="str">
            <v>新能源产业集群</v>
          </cell>
        </row>
        <row r="3589">
          <cell r="D3589" t="str">
            <v>珠海市中力电力设备有限公司</v>
          </cell>
          <cell r="E3589">
            <v>70</v>
          </cell>
          <cell r="F3589" t="str">
            <v>智能家电产业集群、新能源产业集群、安全应急与环保产业集群</v>
          </cell>
        </row>
        <row r="3590">
          <cell r="D3590" t="str">
            <v>珠海思奇科技有限公司</v>
          </cell>
          <cell r="E3590">
            <v>82</v>
          </cell>
          <cell r="F3590" t="str">
            <v>智能家电产业集群</v>
          </cell>
        </row>
        <row r="3591">
          <cell r="D3591" t="str">
            <v>珠海华章工程管理咨询有限公司</v>
          </cell>
          <cell r="E3591" t="str">
            <v>研发直通</v>
          </cell>
          <cell r="F3591" t="str">
            <v>软件与信息服务产业集群</v>
          </cell>
        </row>
        <row r="3592">
          <cell r="D3592" t="str">
            <v>珠海欧美克仪器有限公司</v>
          </cell>
          <cell r="E3592">
            <v>74</v>
          </cell>
          <cell r="F3592" t="str">
            <v>新一代电子信息产业集群</v>
          </cell>
        </row>
        <row r="3593">
          <cell r="D3593" t="str">
            <v>珠海天峰光电有限公司</v>
          </cell>
          <cell r="E3593">
            <v>75</v>
          </cell>
          <cell r="F3593" t="str">
            <v>精密仪器设备产业集群</v>
          </cell>
        </row>
        <row r="3594">
          <cell r="D3594" t="str">
            <v>珠海华天印新材料有限公司</v>
          </cell>
          <cell r="E3594">
            <v>66</v>
          </cell>
          <cell r="F3594" t="str">
            <v>先进材料产业集群</v>
          </cell>
        </row>
        <row r="3595">
          <cell r="D3595" t="str">
            <v>珠海市彩诺电子科技有限公司</v>
          </cell>
          <cell r="E3595">
            <v>62</v>
          </cell>
          <cell r="F3595" t="str">
            <v>新一代电子信息产业集群</v>
          </cell>
        </row>
        <row r="3596">
          <cell r="D3596" t="str">
            <v>珠海电子口岸管理有限公司</v>
          </cell>
          <cell r="E3596">
            <v>67</v>
          </cell>
          <cell r="F3596" t="str">
            <v>软件与信息服务产业集群</v>
          </cell>
        </row>
        <row r="3597">
          <cell r="D3597" t="str">
            <v>珠海亿泰科技有限公司</v>
          </cell>
          <cell r="E3597">
            <v>65</v>
          </cell>
          <cell r="F3597" t="str">
            <v>安全应急与环保产业集群</v>
          </cell>
        </row>
        <row r="3598">
          <cell r="D3598" t="str">
            <v>珠海市顺成电器有限公司</v>
          </cell>
          <cell r="E3598">
            <v>67</v>
          </cell>
          <cell r="F3598" t="str">
            <v>新一代电子信息产业集群、
半导体与集成电路产业集群</v>
          </cell>
        </row>
        <row r="3599">
          <cell r="D3599" t="str">
            <v>珠海耀阳电子科技有限公司</v>
          </cell>
          <cell r="E3599">
            <v>68</v>
          </cell>
          <cell r="F3599" t="str">
            <v>新一代电子信息产业集群、
半导体与集成电路产业集群</v>
          </cell>
        </row>
        <row r="3600">
          <cell r="D3600" t="str">
            <v>珠海通桥医疗科技有限公司</v>
          </cell>
          <cell r="E3600" t="str">
            <v>研发直通</v>
          </cell>
          <cell r="F3600" t="str">
            <v>生物医药与健康产业集群</v>
          </cell>
        </row>
        <row r="3601">
          <cell r="D3601" t="str">
            <v>珠海安居宝电子科技有限公司</v>
          </cell>
          <cell r="E3601">
            <v>63</v>
          </cell>
          <cell r="F3601" t="str">
            <v>新一代信息技术产业集群</v>
          </cell>
        </row>
        <row r="3602">
          <cell r="D3602" t="str">
            <v>珠海泰坦科技股份有限公司</v>
          </cell>
          <cell r="E3602" t="str">
            <v>研发直通</v>
          </cell>
          <cell r="F3602" t="str">
            <v>新能源产业集群</v>
          </cell>
        </row>
        <row r="3603">
          <cell r="D3603" t="str">
            <v>珠海市睿影科技有限公司</v>
          </cell>
          <cell r="E3603">
            <v>68</v>
          </cell>
          <cell r="F3603" t="str">
            <v>生物医药与健康产业集群</v>
          </cell>
        </row>
        <row r="3604">
          <cell r="D3604" t="str">
            <v>珠海加特精密工业有限公司</v>
          </cell>
          <cell r="E3604">
            <v>65</v>
          </cell>
          <cell r="F3604" t="str">
            <v>汽车产业集群-汽车零部件及配件制造</v>
          </cell>
        </row>
        <row r="3605">
          <cell r="D3605" t="str">
            <v>珠海中航艾维检测技术有限公司</v>
          </cell>
          <cell r="E3605">
            <v>66</v>
          </cell>
          <cell r="F3605" t="str">
            <v>高端装备制造产业集群　</v>
          </cell>
        </row>
        <row r="3606">
          <cell r="D3606" t="str">
            <v>普林斯顿医疗科技（珠海）有限公司</v>
          </cell>
          <cell r="E3606">
            <v>73</v>
          </cell>
          <cell r="F3606" t="str">
            <v>生物医药与健康产业集群</v>
          </cell>
        </row>
        <row r="3607">
          <cell r="D3607" t="str">
            <v>珠海传美讯新材料股份有限公司</v>
          </cell>
          <cell r="E3607">
            <v>89</v>
          </cell>
          <cell r="F3607" t="str">
            <v>先进材料产业集群</v>
          </cell>
        </row>
        <row r="3608">
          <cell r="D3608" t="str">
            <v>欧玛嘉宝(珠海)开关设备有限公司</v>
          </cell>
          <cell r="E3608" t="str">
            <v>研发直通</v>
          </cell>
          <cell r="F3608" t="str">
            <v>智能家电产业集群</v>
          </cell>
        </row>
        <row r="3609">
          <cell r="D3609" t="str">
            <v>广东鉴面智能科技有限公司</v>
          </cell>
          <cell r="E3609">
            <v>77</v>
          </cell>
          <cell r="F3609" t="str">
            <v>软件与信息服务产业集群</v>
          </cell>
        </row>
        <row r="3610">
          <cell r="D3610" t="str">
            <v>珠海东昌色彩科技有限公司</v>
          </cell>
          <cell r="E3610">
            <v>68</v>
          </cell>
          <cell r="F3610" t="str">
            <v>先进材料产业集群</v>
          </cell>
        </row>
        <row r="3611">
          <cell r="D3611" t="str">
            <v>珠海鹏宇汽车有限公司</v>
          </cell>
          <cell r="E3611">
            <v>78</v>
          </cell>
          <cell r="F3611" t="str">
            <v>安全应急与环保产业集群</v>
          </cell>
        </row>
        <row r="3612">
          <cell r="D3612" t="str">
            <v>三洋电梯（珠海）有限公司</v>
          </cell>
          <cell r="E3612" t="str">
            <v>研发直通</v>
          </cell>
          <cell r="F3612" t="str">
            <v>现代轻工纺织产业集群</v>
          </cell>
        </row>
        <row r="3613">
          <cell r="D3613" t="str">
            <v>珠海保税区丽珠合成制药有限公司</v>
          </cell>
          <cell r="E3613" t="str">
            <v>研发直通</v>
          </cell>
          <cell r="F3613" t="str">
            <v>生物医药与健康产业集群</v>
          </cell>
        </row>
        <row r="3614">
          <cell r="D3614" t="str">
            <v>珠海市运泰利电子有限公司</v>
          </cell>
          <cell r="E3614">
            <v>61</v>
          </cell>
          <cell r="F3614" t="str">
            <v>新一代信息技术产业集群</v>
          </cell>
        </row>
        <row r="3615">
          <cell r="D3615" t="str">
            <v>珠海市恒裕英发科技有限公司</v>
          </cell>
          <cell r="E3615" t="str">
            <v>研发直通</v>
          </cell>
          <cell r="F3615" t="str">
            <v>新一代电子信息产业集群</v>
          </cell>
        </row>
        <row r="3616">
          <cell r="D3616" t="str">
            <v>广东热浪新材料科技有限公司</v>
          </cell>
          <cell r="E3616" t="str">
            <v>研发直通</v>
          </cell>
          <cell r="F3616" t="str">
            <v>先进材料产业集群、前沿新材料产业集群</v>
          </cell>
        </row>
        <row r="3617">
          <cell r="D3617" t="str">
            <v>珠海智锐科技有限公司</v>
          </cell>
          <cell r="E3617">
            <v>73</v>
          </cell>
          <cell r="F3617" t="str">
            <v>新一代电子信息产业集群</v>
          </cell>
        </row>
        <row r="3618">
          <cell r="D3618" t="str">
            <v>珠海市远康企业有限公司</v>
          </cell>
          <cell r="E3618">
            <v>61</v>
          </cell>
          <cell r="F3618" t="str">
            <v>智能家电产业集群、先进材料产业集群、前沿新材料产业集群</v>
          </cell>
        </row>
        <row r="3619">
          <cell r="D3619" t="str">
            <v>珠海东洋色材有限公司</v>
          </cell>
          <cell r="E3619" t="str">
            <v>研发直通</v>
          </cell>
          <cell r="F3619" t="str">
            <v>先进材料产业集群</v>
          </cell>
        </row>
        <row r="3620">
          <cell r="D3620" t="str">
            <v>珠海市汇威精密制造有限公司</v>
          </cell>
          <cell r="E3620">
            <v>64</v>
          </cell>
          <cell r="F3620" t="str">
            <v>现代轻工纺织产业集群</v>
          </cell>
        </row>
        <row r="3621">
          <cell r="D3621" t="str">
            <v>珠海晨新科技有限公司</v>
          </cell>
          <cell r="E3621" t="str">
            <v>研发直通</v>
          </cell>
          <cell r="F3621" t="str">
            <v>新一代电子信息产业集群</v>
          </cell>
        </row>
        <row r="3622">
          <cell r="D3622" t="str">
            <v>珠海市业成轨道交通设备科技有限公司</v>
          </cell>
          <cell r="E3622">
            <v>74</v>
          </cell>
          <cell r="F3622" t="str">
            <v>安全应急与环保产业集群</v>
          </cell>
        </row>
        <row r="3623">
          <cell r="D3623" t="str">
            <v>珠海光恒科技有限公司</v>
          </cell>
          <cell r="E3623">
            <v>86</v>
          </cell>
          <cell r="F3623" t="str">
            <v>新一代信息技术产业、激光与增材制造产业集群</v>
          </cell>
        </row>
        <row r="3624">
          <cell r="D3624" t="str">
            <v>广东东华发思特软件有限公司</v>
          </cell>
          <cell r="E3624">
            <v>62</v>
          </cell>
          <cell r="F3624" t="str">
            <v>软件与信息服务产业集群</v>
          </cell>
        </row>
        <row r="3625">
          <cell r="D3625" t="str">
            <v>广东亿网通科技有限公司</v>
          </cell>
          <cell r="E3625">
            <v>63</v>
          </cell>
          <cell r="F3625" t="str">
            <v>软件与信息服务产业集群</v>
          </cell>
        </row>
        <row r="3626">
          <cell r="D3626" t="str">
            <v>中易建科技有限公司</v>
          </cell>
          <cell r="E3626">
            <v>67</v>
          </cell>
          <cell r="F3626" t="str">
            <v>安全应急与环保产业集群</v>
          </cell>
        </row>
        <row r="3627">
          <cell r="D3627" t="str">
            <v>珠海光焱科技有限公司</v>
          </cell>
          <cell r="E3627">
            <v>69</v>
          </cell>
          <cell r="F3627" t="str">
            <v>高端装备制造产业、激光与增材制造产业集群</v>
          </cell>
        </row>
        <row r="3628">
          <cell r="D3628" t="str">
            <v>珠海市欧博莱布业有限公司</v>
          </cell>
          <cell r="E3628">
            <v>66</v>
          </cell>
          <cell r="F3628" t="str">
            <v>现代轻工纺织产业集群</v>
          </cell>
        </row>
        <row r="3629">
          <cell r="D3629" t="str">
            <v>珠海普乐美厨卫有限公司</v>
          </cell>
          <cell r="E3629" t="str">
            <v>研发直通</v>
          </cell>
          <cell r="F3629" t="str">
            <v>现代轻工纺织产业集群</v>
          </cell>
        </row>
        <row r="3630">
          <cell r="D3630" t="str">
            <v>珠海市和维克医疗设备有限公司</v>
          </cell>
          <cell r="E3630">
            <v>65</v>
          </cell>
          <cell r="F3630" t="str">
            <v>生物医药与健康产业集群</v>
          </cell>
        </row>
        <row r="3631">
          <cell r="D3631" t="str">
            <v>珠海市至力电池有限公司</v>
          </cell>
          <cell r="E3631" t="str">
            <v>研发直通</v>
          </cell>
          <cell r="F3631" t="str">
            <v>新一代电子信息产业集群</v>
          </cell>
        </row>
        <row r="3632">
          <cell r="D3632" t="str">
            <v>珠海达人网络科技有限公司</v>
          </cell>
          <cell r="E3632">
            <v>69</v>
          </cell>
          <cell r="F3632" t="str">
            <v>数字创意产业集群</v>
          </cell>
        </row>
        <row r="3633">
          <cell r="D3633" t="str">
            <v>广东康特环保科技有限公司</v>
          </cell>
          <cell r="E3633">
            <v>72</v>
          </cell>
          <cell r="F3633" t="str">
            <v>先进材料战略性支柱产业集群</v>
          </cell>
        </row>
        <row r="3634">
          <cell r="D3634" t="str">
            <v>珠海全润科技有限公司</v>
          </cell>
          <cell r="E3634">
            <v>60</v>
          </cell>
          <cell r="F3634" t="str">
            <v>半导体与集成电路产业集群</v>
          </cell>
        </row>
        <row r="3635">
          <cell r="D3635" t="str">
            <v>珠海极海半导体有限公司</v>
          </cell>
          <cell r="E3635" t="str">
            <v>研发直通</v>
          </cell>
          <cell r="F3635" t="str">
            <v>半导体与集成电路产业集群</v>
          </cell>
        </row>
        <row r="3636">
          <cell r="D3636" t="str">
            <v>珠海德驰科技有限公司</v>
          </cell>
          <cell r="E3636">
            <v>62</v>
          </cell>
          <cell r="F3636" t="str">
            <v>现代轻工纺织产业集群-木材加工和木、竹、藤、棕、草制品业</v>
          </cell>
        </row>
        <row r="3637">
          <cell r="D3637" t="str">
            <v>珠海明象医用科技有限公司</v>
          </cell>
          <cell r="E3637">
            <v>75</v>
          </cell>
          <cell r="F3637" t="str">
            <v>生物医药与健康产业集群</v>
          </cell>
        </row>
        <row r="3638">
          <cell r="D3638" t="str">
            <v>芯耀辉科技有限公司</v>
          </cell>
          <cell r="E3638" t="str">
            <v>研发直通</v>
          </cell>
          <cell r="F3638" t="str">
            <v>半导体与集成电路产业集群</v>
          </cell>
        </row>
        <row r="3639">
          <cell r="D3639" t="str">
            <v>珠海容川饲料有限公司</v>
          </cell>
          <cell r="E3639" t="str">
            <v>研发直通</v>
          </cell>
          <cell r="F3639" t="str">
            <v>现代农业与食品产业集群</v>
          </cell>
        </row>
        <row r="3640">
          <cell r="D3640" t="str">
            <v>赛隆药业集团股份有限公司</v>
          </cell>
          <cell r="E3640" t="str">
            <v>研发直通</v>
          </cell>
          <cell r="F3640" t="str">
            <v>生物医药与健康产业集群</v>
          </cell>
        </row>
        <row r="3641">
          <cell r="D3641" t="str">
            <v>珠海辉帛复合材料有限公司</v>
          </cell>
          <cell r="E3641">
            <v>70</v>
          </cell>
          <cell r="F3641" t="str">
            <v>先进材料产业集群</v>
          </cell>
        </row>
        <row r="3642">
          <cell r="D3642" t="str">
            <v>珠海电力设计院有限公司</v>
          </cell>
          <cell r="E3642">
            <v>83</v>
          </cell>
          <cell r="F3642" t="str">
            <v>安全应急与环保产业集群</v>
          </cell>
        </row>
        <row r="3643">
          <cell r="D3643" t="str">
            <v>广东联迪信息科技有限公司</v>
          </cell>
          <cell r="E3643">
            <v>65</v>
          </cell>
          <cell r="F3643" t="str">
            <v>新一代电子信息产业集群</v>
          </cell>
        </row>
        <row r="3644">
          <cell r="D3644" t="str">
            <v>珠海芯烨电子科技有限公司</v>
          </cell>
          <cell r="E3644">
            <v>74</v>
          </cell>
          <cell r="F3644" t="str">
            <v>新一代电子信息产业集群</v>
          </cell>
        </row>
        <row r="3645">
          <cell r="D3645" t="str">
            <v>珠海海狮龙生物科技有限公司</v>
          </cell>
          <cell r="E3645">
            <v>64</v>
          </cell>
          <cell r="F3645" t="str">
            <v>先进材料产业集群</v>
          </cell>
        </row>
        <row r="3646">
          <cell r="D3646" t="str">
            <v>珠海市跳跃自动化科技有限公司</v>
          </cell>
          <cell r="E3646">
            <v>71</v>
          </cell>
          <cell r="F3646" t="str">
            <v>高端装备制造产业集群 </v>
          </cell>
        </row>
        <row r="3647">
          <cell r="D3647" t="str">
            <v>珠海多创科技有限公司</v>
          </cell>
          <cell r="E3647">
            <v>66</v>
          </cell>
          <cell r="F3647" t="str">
            <v>新一代电子信息产业集群</v>
          </cell>
        </row>
        <row r="3648">
          <cell r="D3648" t="str">
            <v>珠海盈米基金销售有限公司</v>
          </cell>
          <cell r="E3648" t="str">
            <v>研发直通</v>
          </cell>
          <cell r="F3648" t="str">
            <v>软件与信息服务产业集群</v>
          </cell>
        </row>
        <row r="3649">
          <cell r="D3649" t="str">
            <v>珠海市代工机械设备有限公司</v>
          </cell>
          <cell r="E3649">
            <v>67</v>
          </cell>
          <cell r="F3649" t="str">
            <v>智能家电产业集群</v>
          </cell>
        </row>
        <row r="3650">
          <cell r="D3650" t="str">
            <v>珠海格莱利摩擦材料股份有限公司</v>
          </cell>
          <cell r="E3650" t="str">
            <v>研发直通</v>
          </cell>
          <cell r="F3650" t="str">
            <v>前沿新材料产业集群
汽车产业集群</v>
          </cell>
        </row>
        <row r="3651">
          <cell r="D3651" t="str">
            <v>珠海市运泰利软件科技有限公司</v>
          </cell>
          <cell r="E3651" t="str">
            <v>研发直通</v>
          </cell>
          <cell r="F3651" t="str">
            <v>新一代信息技术产业集群</v>
          </cell>
        </row>
        <row r="3652">
          <cell r="D3652" t="str">
            <v>珠海优特智厨科技有限公司</v>
          </cell>
          <cell r="E3652" t="str">
            <v>研发直通</v>
          </cell>
          <cell r="F3652" t="str">
            <v>智能家电产业集群</v>
          </cell>
        </row>
        <row r="3653">
          <cell r="D3653" t="str">
            <v>珠海华发新科技投资控股有限公司</v>
          </cell>
          <cell r="E3653" t="str">
            <v>研发直通</v>
          </cell>
          <cell r="F3653" t="str">
            <v>软件与信息服务产业集群</v>
          </cell>
        </row>
        <row r="3654">
          <cell r="D3654" t="str">
            <v>逗号科技（广东）有限公司</v>
          </cell>
          <cell r="E3654">
            <v>76</v>
          </cell>
          <cell r="F3654" t="str">
            <v>软件与信息服务产业集群</v>
          </cell>
        </row>
        <row r="3655">
          <cell r="D3655" t="str">
            <v>珠海海壹水产饲料有限公司</v>
          </cell>
          <cell r="E3655" t="str">
            <v>研发直通</v>
          </cell>
          <cell r="F3655" t="str">
            <v>现代农业与食品产业集群</v>
          </cell>
        </row>
        <row r="3656">
          <cell r="D3656" t="str">
            <v>珠海达汉电子科技有限公司</v>
          </cell>
          <cell r="E3656" t="str">
            <v>研发直通</v>
          </cell>
          <cell r="F3656" t="str">
            <v>新一代电子信息产业集群(电子元件及电子专用材料制造)</v>
          </cell>
        </row>
        <row r="3657">
          <cell r="D3657" t="str">
            <v>珠海市富琳特食品有限公司</v>
          </cell>
          <cell r="E3657">
            <v>67</v>
          </cell>
          <cell r="F3657" t="str">
            <v>现代农业与食品产业集群</v>
          </cell>
        </row>
        <row r="3658">
          <cell r="D3658" t="str">
            <v>珠海市申科谱工业科技有限公司</v>
          </cell>
          <cell r="E3658" t="str">
            <v>融资直通</v>
          </cell>
          <cell r="F3658" t="str">
            <v>半导体与集成电路产业集群</v>
          </cell>
        </row>
        <row r="3659">
          <cell r="D3659" t="str">
            <v>珠海珠玻电子材料有限公司</v>
          </cell>
          <cell r="E3659" t="str">
            <v>研发直通</v>
          </cell>
          <cell r="F3659" t="str">
            <v>前沿新材料产业集群</v>
          </cell>
        </row>
        <row r="3660">
          <cell r="D3660" t="str">
            <v>珠海市骏德电业有限公司</v>
          </cell>
          <cell r="E3660">
            <v>84</v>
          </cell>
          <cell r="F3660" t="str">
            <v>新一代电子信息产业集群</v>
          </cell>
        </row>
        <row r="3661">
          <cell r="D3661" t="str">
            <v>珠海威丝曼股份有限公司</v>
          </cell>
          <cell r="E3661" t="str">
            <v>研发直通</v>
          </cell>
          <cell r="F3661" t="str">
            <v>现代轻工纺织产业集群</v>
          </cell>
        </row>
        <row r="3662">
          <cell r="D3662" t="str">
            <v>珠海华莱汽车零部件有限公司</v>
          </cell>
          <cell r="E3662">
            <v>78</v>
          </cell>
          <cell r="F3662" t="str">
            <v>前沿新材料产业集群
汽车产业集群</v>
          </cell>
        </row>
        <row r="3663">
          <cell r="D3663" t="str">
            <v>珠海市云峰灯饰制品有限公司</v>
          </cell>
          <cell r="E3663">
            <v>73</v>
          </cell>
          <cell r="F3663" t="str">
            <v>新能源产业集群——太阳能</v>
          </cell>
        </row>
        <row r="3664">
          <cell r="D3664" t="str">
            <v>珠海市尼诺生物科技有限公司</v>
          </cell>
          <cell r="E3664">
            <v>76</v>
          </cell>
          <cell r="F3664" t="str">
            <v>生物医药与健康产业集群</v>
          </cell>
        </row>
        <row r="3665">
          <cell r="D3665" t="str">
            <v>珠海新立电子科技有限公司</v>
          </cell>
          <cell r="E3665" t="str">
            <v>研发直通</v>
          </cell>
          <cell r="F3665" t="str">
            <v>新一代电子信息产业集群</v>
          </cell>
        </row>
        <row r="3666">
          <cell r="D3666" t="str">
            <v>珠海嵘泰有色金属铸造有限公司</v>
          </cell>
          <cell r="E3666" t="str">
            <v>研发直通</v>
          </cell>
          <cell r="F3666" t="str">
            <v>汽车产业集群</v>
          </cell>
        </row>
        <row r="3667">
          <cell r="D3667" t="str">
            <v>珠海阳光儿童用品有限公司</v>
          </cell>
          <cell r="E3667">
            <v>64</v>
          </cell>
          <cell r="F3667" t="str">
            <v>现代轻工纺织产业集群</v>
          </cell>
        </row>
        <row r="3668">
          <cell r="D3668" t="str">
            <v>珠海昇生微电子有限责任公司</v>
          </cell>
          <cell r="E3668">
            <v>78</v>
          </cell>
          <cell r="F3668" t="str">
            <v>半导体与集成电路产业集群</v>
          </cell>
        </row>
        <row r="3669">
          <cell r="D3669" t="str">
            <v>珠海市凯诺微电子有限公司</v>
          </cell>
          <cell r="E3669">
            <v>73</v>
          </cell>
          <cell r="F3669" t="str">
            <v>新一代电子信息产业集群</v>
          </cell>
        </row>
        <row r="3670">
          <cell r="D3670" t="str">
            <v>珠海市宏广科技有限公司</v>
          </cell>
          <cell r="E3670">
            <v>64</v>
          </cell>
          <cell r="F3670" t="str">
            <v>新一代电子信息产业集群</v>
          </cell>
        </row>
        <row r="3671">
          <cell r="D3671" t="str">
            <v>精英模具（珠海）有限公司</v>
          </cell>
          <cell r="E3671">
            <v>69</v>
          </cell>
          <cell r="F3671" t="str">
            <v>先进材料产业集群</v>
          </cell>
        </row>
        <row r="3672">
          <cell r="D3672" t="str">
            <v>珠海市德燊环保包装有限公司</v>
          </cell>
          <cell r="E3672">
            <v>69</v>
          </cell>
          <cell r="F3672" t="str">
            <v>先进材料产业集群</v>
          </cell>
        </row>
        <row r="3673">
          <cell r="D3673" t="str">
            <v>珠海市众创芯慧科技有限公司</v>
          </cell>
          <cell r="E3673">
            <v>79</v>
          </cell>
          <cell r="F3673" t="str">
            <v>智能机器人产业集群</v>
          </cell>
        </row>
        <row r="3674">
          <cell r="D3674" t="str">
            <v>珠海泰达砂轮有限公司</v>
          </cell>
          <cell r="E3674">
            <v>74</v>
          </cell>
          <cell r="F3674" t="str">
            <v>先进材料产业集群</v>
          </cell>
        </row>
        <row r="3675">
          <cell r="D3675" t="str">
            <v>珠海市丽拓生物科技股份有限公司</v>
          </cell>
          <cell r="E3675">
            <v>81</v>
          </cell>
          <cell r="F3675" t="str">
            <v>生物医药与健康产业集群</v>
          </cell>
        </row>
        <row r="3676">
          <cell r="D3676" t="str">
            <v>丽日建筑科技（广东）有限公司</v>
          </cell>
          <cell r="E3676" t="str">
            <v>研发直通</v>
          </cell>
          <cell r="F3676" t="str">
            <v>现代化轻工纺织产业集群</v>
          </cell>
        </row>
        <row r="3677">
          <cell r="D3677" t="str">
            <v>广东恒宝精密科技股份有限公司</v>
          </cell>
          <cell r="E3677">
            <v>63</v>
          </cell>
          <cell r="F3677" t="str">
            <v>新一代电子信息产业集群</v>
          </cell>
        </row>
        <row r="3678">
          <cell r="D3678" t="str">
            <v>珠海李氏百草饮片有限公司</v>
          </cell>
          <cell r="E3678">
            <v>66</v>
          </cell>
          <cell r="F3678" t="str">
            <v>生物医药与健康产业集群</v>
          </cell>
        </row>
        <row r="3679">
          <cell r="D3679" t="str">
            <v>珠海恺瑞生物科技有限公司</v>
          </cell>
          <cell r="E3679">
            <v>80</v>
          </cell>
          <cell r="F3679" t="str">
            <v>生物医药与健康产业集群</v>
          </cell>
        </row>
        <row r="3680">
          <cell r="D3680" t="str">
            <v>珠海格力大金机电设备有限公司</v>
          </cell>
          <cell r="E3680" t="str">
            <v>研发直通</v>
          </cell>
          <cell r="F3680" t="str">
            <v>新一代电子信息产业集群</v>
          </cell>
        </row>
        <row r="3681">
          <cell r="D3681" t="str">
            <v>珠海理想科技有限公司</v>
          </cell>
          <cell r="E3681">
            <v>75</v>
          </cell>
          <cell r="F3681" t="str">
            <v>安全应急与环保产业集群</v>
          </cell>
        </row>
        <row r="3682">
          <cell r="D3682" t="str">
            <v>珠海移科智能科技有限公司</v>
          </cell>
          <cell r="E3682">
            <v>63</v>
          </cell>
          <cell r="F3682" t="str">
            <v>新一代电子信息产业集群</v>
          </cell>
        </row>
        <row r="3683">
          <cell r="D3683" t="str">
            <v>瑞熙恩电气（珠海）有限公司</v>
          </cell>
          <cell r="E3683">
            <v>65</v>
          </cell>
          <cell r="F3683" t="str">
            <v>新能源产业集群</v>
          </cell>
        </row>
        <row r="3684">
          <cell r="D3684" t="str">
            <v>珠海市宝运通供应链管理有限公司</v>
          </cell>
          <cell r="E3684">
            <v>61</v>
          </cell>
          <cell r="F3684" t="str">
            <v>软件与信息服务产业集群</v>
          </cell>
        </row>
        <row r="3685">
          <cell r="D3685" t="str">
            <v>珠海健康云科技有限公司</v>
          </cell>
          <cell r="E3685" t="str">
            <v>研发直通</v>
          </cell>
          <cell r="F3685" t="str">
            <v>软件与信息服务产业集群</v>
          </cell>
        </row>
        <row r="3686">
          <cell r="D3686" t="str">
            <v>珠海市洁源电器有限公司</v>
          </cell>
          <cell r="E3686">
            <v>75</v>
          </cell>
          <cell r="F3686" t="str">
            <v>智能家电产业集群</v>
          </cell>
        </row>
        <row r="3687">
          <cell r="D3687" t="str">
            <v>珠海市卓和化工科技有限公司</v>
          </cell>
          <cell r="E3687">
            <v>62</v>
          </cell>
          <cell r="F3687" t="str">
            <v>先进材料产业集群</v>
          </cell>
        </row>
        <row r="3688">
          <cell r="D3688" t="str">
            <v>珠海市裕芯科技有限公司</v>
          </cell>
          <cell r="E3688">
            <v>78</v>
          </cell>
          <cell r="F3688" t="str">
            <v>半导体与集成电路产业集群</v>
          </cell>
        </row>
        <row r="3689">
          <cell r="D3689" t="str">
            <v>珠海市金塑塑料有限公司</v>
          </cell>
          <cell r="E3689">
            <v>68</v>
          </cell>
          <cell r="F3689" t="str">
            <v>前沿新材料产业集群</v>
          </cell>
        </row>
        <row r="3690">
          <cell r="D3690" t="str">
            <v>云谷技术（珠海）有限公司</v>
          </cell>
          <cell r="E3690">
            <v>62</v>
          </cell>
          <cell r="F3690" t="str">
            <v>高端装备制造产业集群</v>
          </cell>
        </row>
        <row r="3691">
          <cell r="D3691" t="str">
            <v>珠海市睿特光电技术有限公司</v>
          </cell>
          <cell r="E3691">
            <v>66</v>
          </cell>
          <cell r="F3691" t="str">
            <v>精密仪器设备产业集群</v>
          </cell>
        </row>
        <row r="3692">
          <cell r="D3692" t="str">
            <v>珠海市新维焊接器材有限公司</v>
          </cell>
          <cell r="E3692">
            <v>66</v>
          </cell>
          <cell r="F3692" t="str">
            <v>半导体与集成电路产业集群、高端装备制造产业集群</v>
          </cell>
        </row>
        <row r="3693">
          <cell r="D3693" t="str">
            <v>珠海天达制冷设备有限公司</v>
          </cell>
          <cell r="E3693">
            <v>60</v>
          </cell>
          <cell r="F3693" t="str">
            <v>先进材料产业集群</v>
          </cell>
        </row>
        <row r="3694">
          <cell r="D3694" t="str">
            <v>珠海九圆能源设备制造有限公司</v>
          </cell>
          <cell r="E3694">
            <v>68</v>
          </cell>
          <cell r="F3694" t="str">
            <v>新能源产业集群</v>
          </cell>
        </row>
        <row r="3695">
          <cell r="D3695" t="str">
            <v>珠海森铂低温能源装备有限公司</v>
          </cell>
          <cell r="E3695">
            <v>62</v>
          </cell>
          <cell r="F3695" t="str">
            <v>现代轻工纺织产业集群</v>
          </cell>
        </row>
        <row r="3696">
          <cell r="D3696" t="str">
            <v>珠海市联决电子有限公司</v>
          </cell>
          <cell r="E3696" t="str">
            <v>研发直通</v>
          </cell>
          <cell r="F3696" t="str">
            <v>新一代电子信息战略性支柱产业集群</v>
          </cell>
        </row>
        <row r="3697">
          <cell r="D3697" t="str">
            <v>珠海大白鲨磨料磨具有限公司</v>
          </cell>
          <cell r="E3697">
            <v>66</v>
          </cell>
          <cell r="F3697" t="str">
            <v>先进材料产业集群</v>
          </cell>
        </row>
        <row r="3698">
          <cell r="D3698" t="str">
            <v>珠海思格特智能系统有限公司</v>
          </cell>
          <cell r="E3698">
            <v>68</v>
          </cell>
          <cell r="F3698" t="str">
            <v>新一代电子信息产业集群</v>
          </cell>
        </row>
        <row r="3699">
          <cell r="D3699" t="str">
            <v>珠海市荣胜机械科技有限公司</v>
          </cell>
          <cell r="E3699">
            <v>74</v>
          </cell>
          <cell r="F3699" t="str">
            <v>高端装备制造产业集群—海洋工程装备产业</v>
          </cell>
        </row>
        <row r="3700">
          <cell r="D3700" t="str">
            <v>珠海三威注塑模具有限公司</v>
          </cell>
          <cell r="E3700">
            <v>73</v>
          </cell>
          <cell r="F3700" t="str">
            <v>前沿新材料产业集群</v>
          </cell>
        </row>
        <row r="3701">
          <cell r="D3701" t="str">
            <v>珠海超群电子科技有限公司</v>
          </cell>
          <cell r="E3701">
            <v>72</v>
          </cell>
          <cell r="F3701" t="str">
            <v>新一代电子信息产业集群</v>
          </cell>
        </row>
        <row r="3702">
          <cell r="D3702" t="str">
            <v>珠海市汇一宏光电有限公司</v>
          </cell>
          <cell r="E3702">
            <v>67</v>
          </cell>
          <cell r="F3702" t="str">
            <v>新一代电子信息产业集群</v>
          </cell>
        </row>
        <row r="3703">
          <cell r="D3703" t="str">
            <v>珠海市唯能车灯实业有限公司</v>
          </cell>
          <cell r="E3703" t="str">
            <v>研发直通</v>
          </cell>
          <cell r="F3703" t="str">
            <v>汽车产业集群</v>
          </cell>
        </row>
        <row r="3704">
          <cell r="D3704" t="str">
            <v>得理乐器（珠海）有限公司</v>
          </cell>
          <cell r="E3704" t="str">
            <v>研发直通</v>
          </cell>
          <cell r="F3704" t="str">
            <v>新一代电子信息产业集群、数字创意产业集群</v>
          </cell>
        </row>
        <row r="3705">
          <cell r="D3705" t="str">
            <v>珠海巽丰特种塑料有限公司</v>
          </cell>
          <cell r="E3705">
            <v>77</v>
          </cell>
          <cell r="F3705" t="str">
            <v>先进材料产业集群</v>
          </cell>
        </row>
        <row r="3706">
          <cell r="D3706" t="str">
            <v>珠海市顺志机械制造有限公司</v>
          </cell>
          <cell r="E3706">
            <v>68</v>
          </cell>
          <cell r="F3706" t="str">
            <v>高端装备制造产业、现代轻工纺织产业集群</v>
          </cell>
        </row>
        <row r="3707">
          <cell r="D3707" t="str">
            <v>珠海派锐尔新材料有限公司</v>
          </cell>
          <cell r="E3707">
            <v>78</v>
          </cell>
          <cell r="F3707" t="str">
            <v>先进材料产业集群</v>
          </cell>
        </row>
        <row r="3708">
          <cell r="D3708" t="str">
            <v>珠海华发建筑设计咨询有限公司</v>
          </cell>
          <cell r="E3708" t="str">
            <v>研发直通</v>
          </cell>
          <cell r="F3708" t="str">
            <v>数字创意产业集群</v>
          </cell>
        </row>
        <row r="3709">
          <cell r="D3709" t="str">
            <v>珠海岐微生物科技有限公司</v>
          </cell>
          <cell r="E3709" t="str">
            <v>研发直通</v>
          </cell>
          <cell r="F3709" t="str">
            <v>生物医药与健康产业集群</v>
          </cell>
        </row>
        <row r="3710">
          <cell r="D3710" t="str">
            <v>珠海镓未来科技有限公司</v>
          </cell>
          <cell r="E3710" t="str">
            <v>融资直通</v>
          </cell>
          <cell r="F3710" t="str">
            <v>软件与信息服务产业集群</v>
          </cell>
        </row>
        <row r="3711">
          <cell r="D3711" t="str">
            <v>珠海启世机械设备股份有限公司</v>
          </cell>
          <cell r="E3711">
            <v>81</v>
          </cell>
          <cell r="F3711" t="str">
            <v>高端装备制造产业集群</v>
          </cell>
        </row>
        <row r="3712">
          <cell r="D3712" t="str">
            <v>广东讯天在线科技有限公司</v>
          </cell>
          <cell r="E3712">
            <v>64</v>
          </cell>
          <cell r="F3712" t="str">
            <v>软件与信息服务产业集群</v>
          </cell>
        </row>
        <row r="3713">
          <cell r="D3713" t="str">
            <v>三威塑胶电子（珠海）有限公司</v>
          </cell>
          <cell r="E3713">
            <v>70</v>
          </cell>
          <cell r="F3713" t="str">
            <v>汽车产业集群</v>
          </cell>
        </row>
        <row r="3714">
          <cell r="D3714" t="str">
            <v>珠海博冠软件科技有限公司</v>
          </cell>
          <cell r="E3714">
            <v>65</v>
          </cell>
          <cell r="F3714" t="str">
            <v>软件与信息服务产业集群</v>
          </cell>
        </row>
        <row r="3715">
          <cell r="D3715" t="str">
            <v>珠海精通打印耗材有限公司</v>
          </cell>
          <cell r="E3715">
            <v>64</v>
          </cell>
          <cell r="F3715" t="str">
            <v>新一代电子信息产业集群</v>
          </cell>
        </row>
        <row r="3716">
          <cell r="D3716" t="str">
            <v>珠海大利刀具有限公司</v>
          </cell>
          <cell r="E3716">
            <v>71</v>
          </cell>
          <cell r="F3716" t="str">
            <v>先进材料产业集群</v>
          </cell>
        </row>
        <row r="3717">
          <cell r="D3717" t="str">
            <v>珠海天亿计算机设备有限公司</v>
          </cell>
          <cell r="E3717">
            <v>71</v>
          </cell>
          <cell r="F3717" t="str">
            <v>新一代电子信息产业集群</v>
          </cell>
        </row>
        <row r="3718">
          <cell r="D3718" t="str">
            <v>珠海九通水务股份有限公司</v>
          </cell>
          <cell r="E3718">
            <v>78</v>
          </cell>
          <cell r="F3718" t="str">
            <v>安全应急与环保产业集群</v>
          </cell>
        </row>
        <row r="3719">
          <cell r="D3719" t="str">
            <v>珠海市默佳电器有限公司</v>
          </cell>
          <cell r="E3719">
            <v>69</v>
          </cell>
          <cell r="F3719" t="str">
            <v>先进材料产业集群</v>
          </cell>
        </row>
        <row r="3720">
          <cell r="D3720" t="str">
            <v>珠海光纬金电精密机械制造有限公司</v>
          </cell>
          <cell r="E3720">
            <v>68</v>
          </cell>
          <cell r="F3720" t="str">
            <v>新一代电子信息产业集群</v>
          </cell>
        </row>
        <row r="3721">
          <cell r="D3721" t="str">
            <v>珠海市华晶微电子有限公司</v>
          </cell>
          <cell r="E3721">
            <v>70</v>
          </cell>
          <cell r="F3721" t="str">
            <v>半导体与集成电路产业集群</v>
          </cell>
        </row>
        <row r="3722">
          <cell r="D3722" t="str">
            <v>珠海市圣昌电子有限公司</v>
          </cell>
          <cell r="E3722">
            <v>81</v>
          </cell>
          <cell r="F3722" t="str">
            <v>新一代电子信息产业集群</v>
          </cell>
        </row>
        <row r="3723">
          <cell r="D3723" t="str">
            <v>珠海金稻电器有限公司</v>
          </cell>
          <cell r="E3723" t="str">
            <v>研发直通</v>
          </cell>
          <cell r="F3723" t="str">
            <v>智能家电产业集群</v>
          </cell>
        </row>
        <row r="3724">
          <cell r="D3724" t="str">
            <v>广东泰坦智能动力有限公司</v>
          </cell>
          <cell r="E3724">
            <v>74</v>
          </cell>
          <cell r="F3724" t="str">
            <v>汽车产业集群</v>
          </cell>
        </row>
        <row r="3725">
          <cell r="D3725" t="str">
            <v>珠海曈恩科技有限公司</v>
          </cell>
          <cell r="E3725">
            <v>65</v>
          </cell>
          <cell r="F3725" t="str">
            <v>汽车产业集群，具体属于新能源汽车的关键零部件配套</v>
          </cell>
        </row>
        <row r="3726">
          <cell r="D3726" t="str">
            <v>珠海市银科医学工程股份有限公司</v>
          </cell>
          <cell r="E3726">
            <v>89</v>
          </cell>
          <cell r="F3726" t="str">
            <v>生物医药与健康产业集群、前沿新材料产业集群</v>
          </cell>
        </row>
        <row r="3727">
          <cell r="D3727" t="str">
            <v>乐健科技（珠海）有限公司</v>
          </cell>
          <cell r="E3727" t="str">
            <v>研发直通</v>
          </cell>
          <cell r="F3727" t="str">
            <v>高端装备制造产业集群</v>
          </cell>
        </row>
        <row r="3728">
          <cell r="D3728" t="str">
            <v>珠海泰为电子有限公司</v>
          </cell>
          <cell r="E3728">
            <v>75</v>
          </cell>
          <cell r="F3728" t="str">
            <v>软件与信息服务产业集群</v>
          </cell>
        </row>
        <row r="3729">
          <cell r="D3729" t="str">
            <v>珠海市多能多高分子材料有限公司</v>
          </cell>
          <cell r="E3729">
            <v>61</v>
          </cell>
          <cell r="F3729" t="str">
            <v>先进材料产业集群</v>
          </cell>
        </row>
        <row r="3730">
          <cell r="D3730" t="str">
            <v>广东力创信息技术有限公司</v>
          </cell>
          <cell r="E3730">
            <v>64</v>
          </cell>
          <cell r="F3730" t="str">
            <v>软件与信息服务产业集群</v>
          </cell>
        </row>
        <row r="3731">
          <cell r="D3731" t="str">
            <v>珠海市规划设计研究院</v>
          </cell>
          <cell r="E3731" t="str">
            <v>研发直通</v>
          </cell>
          <cell r="F3731" t="str">
            <v>安全应急与环保产业集群</v>
          </cell>
        </row>
        <row r="3732">
          <cell r="D3732" t="str">
            <v>珠海市康信精密机械有限公司</v>
          </cell>
          <cell r="E3732">
            <v>71</v>
          </cell>
          <cell r="F3732" t="str">
            <v>高端装备制造产业集群、
智能家电产业集群</v>
          </cell>
        </row>
        <row r="3733">
          <cell r="D3733" t="str">
            <v>奇安信安全技术（珠海）有限公司</v>
          </cell>
          <cell r="E3733" t="str">
            <v>研发直通</v>
          </cell>
          <cell r="F3733" t="str">
            <v>新一代信息技术产业集群</v>
          </cell>
        </row>
        <row r="3734">
          <cell r="D3734" t="str">
            <v>珠海勤力精密机械有限公司</v>
          </cell>
          <cell r="E3734">
            <v>74</v>
          </cell>
          <cell r="F3734" t="str">
            <v>现代轻工纺织产业集群</v>
          </cell>
        </row>
        <row r="3735">
          <cell r="D3735" t="str">
            <v>珠海大象磨料磨具有限公司</v>
          </cell>
          <cell r="E3735">
            <v>71</v>
          </cell>
          <cell r="F3735" t="str">
            <v>先进材料产业集群</v>
          </cell>
        </row>
        <row r="3736">
          <cell r="D3736" t="str">
            <v>珠海德瑞医疗器械有限公司</v>
          </cell>
          <cell r="E3736">
            <v>71</v>
          </cell>
          <cell r="F3736" t="str">
            <v>生物医药与健康产业集群</v>
          </cell>
        </row>
        <row r="3737">
          <cell r="D3737" t="str">
            <v>珠海早安科技有限公司</v>
          </cell>
          <cell r="E3737">
            <v>66</v>
          </cell>
          <cell r="F3737" t="str">
            <v>新一代电子信息产业集群</v>
          </cell>
        </row>
        <row r="3738">
          <cell r="D3738" t="str">
            <v>珠海拜瑞口腔医疗股份有限公司</v>
          </cell>
          <cell r="E3738">
            <v>73</v>
          </cell>
          <cell r="F3738" t="str">
            <v>生物医药与健康产业集群、前沿新材料产业集群</v>
          </cell>
        </row>
        <row r="3739">
          <cell r="D3739" t="str">
            <v>珠海全球时代科技有限公司</v>
          </cell>
          <cell r="E3739">
            <v>67</v>
          </cell>
          <cell r="F3739" t="str">
            <v>新一代信息技术产业集群</v>
          </cell>
        </row>
        <row r="3740">
          <cell r="D3740" t="str">
            <v>卡博特高性能材料（珠海）有限公司</v>
          </cell>
          <cell r="E3740">
            <v>66</v>
          </cell>
          <cell r="F3740" t="str">
            <v>先进材料产业集群</v>
          </cell>
        </row>
        <row r="3741">
          <cell r="D3741" t="str">
            <v>珠海云麦科技有限公司</v>
          </cell>
          <cell r="E3741" t="str">
            <v>研发直通</v>
          </cell>
          <cell r="F3741" t="str">
            <v>软件与信息服务产业集群</v>
          </cell>
        </row>
        <row r="3742">
          <cell r="D3742" t="str">
            <v>珠海市华远自动化科技有限公司</v>
          </cell>
          <cell r="E3742">
            <v>61</v>
          </cell>
          <cell r="F3742" t="str">
            <v>安全应急与环保产业集群</v>
          </cell>
        </row>
        <row r="3743">
          <cell r="D3743" t="str">
            <v>珠海六点智能科技有限公司</v>
          </cell>
          <cell r="E3743">
            <v>71</v>
          </cell>
          <cell r="F3743" t="str">
            <v>软件与信息服务产业集群</v>
          </cell>
        </row>
        <row r="3744">
          <cell r="D3744" t="str">
            <v>珠海多边形科技有限公司</v>
          </cell>
          <cell r="E3744">
            <v>65</v>
          </cell>
          <cell r="F3744" t="str">
            <v>智能机器人产业集群</v>
          </cell>
        </row>
        <row r="3745">
          <cell r="D3745" t="str">
            <v>广东九朵云科技有限公司</v>
          </cell>
          <cell r="E3745">
            <v>67</v>
          </cell>
          <cell r="F3745" t="str">
            <v>软件与信息服务产业集群</v>
          </cell>
        </row>
        <row r="3746">
          <cell r="D3746" t="str">
            <v>梅木精密工业（珠海）有限公司</v>
          </cell>
          <cell r="E3746">
            <v>65</v>
          </cell>
          <cell r="F3746" t="str">
            <v>高端装备制造产业集群 </v>
          </cell>
        </row>
        <row r="3747">
          <cell r="D3747" t="str">
            <v>珠海市南特金属科技股份有限公司</v>
          </cell>
          <cell r="E3747">
            <v>73</v>
          </cell>
          <cell r="F3747" t="str">
            <v>先进材料产业集群</v>
          </cell>
        </row>
        <row r="3748">
          <cell r="D3748" t="str">
            <v>珠海鼎正国信科技有限公司</v>
          </cell>
          <cell r="E3748">
            <v>60</v>
          </cell>
          <cell r="F3748" t="str">
            <v>安全应急与环保产业集群</v>
          </cell>
        </row>
        <row r="3749">
          <cell r="D3749" t="str">
            <v>番禺珠江钢管（珠海）有限公司</v>
          </cell>
          <cell r="E3749" t="str">
            <v>研发直通</v>
          </cell>
          <cell r="F3749" t="str">
            <v>高端装备制造产业集群</v>
          </cell>
        </row>
        <row r="3750">
          <cell r="D3750" t="str">
            <v>天大药业（珠海）有限公司</v>
          </cell>
          <cell r="E3750">
            <v>77</v>
          </cell>
          <cell r="F3750" t="str">
            <v>生物医药与健康产业集群</v>
          </cell>
        </row>
        <row r="3751">
          <cell r="D3751" t="str">
            <v>珠海中电数码科技有限公司</v>
          </cell>
          <cell r="E3751">
            <v>65</v>
          </cell>
          <cell r="F3751" t="str">
            <v>超高清视频显示产业集群</v>
          </cell>
        </row>
        <row r="3752">
          <cell r="D3752" t="str">
            <v>珠海海迅软性多层板有限公司</v>
          </cell>
          <cell r="E3752">
            <v>63</v>
          </cell>
          <cell r="F3752" t="str">
            <v>新一代电子信息产业集群</v>
          </cell>
        </row>
        <row r="3753">
          <cell r="D3753" t="str">
            <v>珠海市丝域科技有限公司</v>
          </cell>
          <cell r="E3753">
            <v>72</v>
          </cell>
          <cell r="F3753" t="str">
            <v>软件与信息服务产业集群</v>
          </cell>
        </row>
        <row r="3754">
          <cell r="D3754" t="str">
            <v>珠海市华音电子科技有限公司</v>
          </cell>
          <cell r="E3754">
            <v>68</v>
          </cell>
          <cell r="F3754" t="str">
            <v>智能家电产业集群-计算机、通信和其他电子设备制造业</v>
          </cell>
        </row>
        <row r="3755">
          <cell r="D3755" t="str">
            <v>珠海经济特区诚成印务有限公司</v>
          </cell>
          <cell r="E3755">
            <v>75</v>
          </cell>
          <cell r="F3755" t="str">
            <v>先进材料产业集群</v>
          </cell>
        </row>
        <row r="3756">
          <cell r="D3756" t="str">
            <v>珠海市丝域生物科技有限公司</v>
          </cell>
          <cell r="E3756">
            <v>78</v>
          </cell>
          <cell r="F3756" t="str">
            <v>现代轻工纺织产业集群</v>
          </cell>
        </row>
        <row r="3757">
          <cell r="D3757" t="str">
            <v>珠海市协正智能装备有限公司</v>
          </cell>
          <cell r="E3757">
            <v>65</v>
          </cell>
          <cell r="F3757" t="str">
            <v>新一代电子信息产业集群</v>
          </cell>
        </row>
        <row r="3758">
          <cell r="D3758" t="str">
            <v>珠海京天世纪科技有限公司</v>
          </cell>
          <cell r="E3758">
            <v>74</v>
          </cell>
          <cell r="F3758" t="str">
            <v>新一代电子信息产业集群</v>
          </cell>
        </row>
        <row r="3759">
          <cell r="D3759" t="str">
            <v>珠海市合顺兴日化股份有限公司</v>
          </cell>
          <cell r="E3759">
            <v>70</v>
          </cell>
          <cell r="F3759" t="str">
            <v>现代轻工纺织产业集群</v>
          </cell>
        </row>
        <row r="3760">
          <cell r="D3760" t="str">
            <v>珠海市赛纬电子材料股份有限公司</v>
          </cell>
          <cell r="E3760" t="str">
            <v>研发直通</v>
          </cell>
          <cell r="F3760" t="str">
            <v>智能家电产业集群、
前沿新材料产业集群</v>
          </cell>
        </row>
        <row r="3761">
          <cell r="D3761" t="str">
            <v>珠海格力钛电器有限公司</v>
          </cell>
          <cell r="E3761" t="str">
            <v>研发直通</v>
          </cell>
          <cell r="F3761" t="str">
            <v>新能源汽车及零部件产业集群</v>
          </cell>
        </row>
        <row r="3762">
          <cell r="D3762" t="str">
            <v>远东幕墙（珠海）有限公司</v>
          </cell>
          <cell r="E3762" t="str">
            <v>研发直通</v>
          </cell>
          <cell r="F3762" t="str">
            <v>先进材料产业集群</v>
          </cell>
        </row>
        <row r="3763">
          <cell r="D3763" t="str">
            <v>珠海市辉盈电子有限公司</v>
          </cell>
          <cell r="E3763">
            <v>64</v>
          </cell>
          <cell r="F3763" t="str">
            <v>智能家电产业集群</v>
          </cell>
        </row>
        <row r="3764">
          <cell r="D3764" t="str">
            <v>珠海宏光半导体有限公司</v>
          </cell>
          <cell r="E3764">
            <v>65</v>
          </cell>
          <cell r="F3764" t="str">
            <v>新一代电子信息产业集群</v>
          </cell>
        </row>
        <row r="3765">
          <cell r="D3765" t="str">
            <v>珠海东精大电子科技有限公司</v>
          </cell>
          <cell r="E3765">
            <v>75</v>
          </cell>
          <cell r="F3765" t="str">
            <v>新一代电子信息产业集群</v>
          </cell>
        </row>
        <row r="3766">
          <cell r="D3766" t="str">
            <v>珠海市伊特高科技有限公司</v>
          </cell>
          <cell r="E3766">
            <v>65</v>
          </cell>
          <cell r="F3766" t="str">
            <v>新一代电子信息产业集群</v>
          </cell>
        </row>
        <row r="3767">
          <cell r="D3767" t="str">
            <v>珠海联创医疗科技有限公司</v>
          </cell>
          <cell r="E3767">
            <v>76</v>
          </cell>
          <cell r="F3767" t="str">
            <v>生物医药与健康产业集群</v>
          </cell>
        </row>
        <row r="3768">
          <cell r="D3768" t="str">
            <v>阳普医疗科技股份有限公司</v>
          </cell>
          <cell r="E3768" t="str">
            <v>研发直通</v>
          </cell>
          <cell r="F3768" t="str">
            <v>生物医药与健康产业集群</v>
          </cell>
        </row>
        <row r="3769">
          <cell r="D3769" t="str">
            <v>珠海市蔚科科技开发有限公司</v>
          </cell>
          <cell r="E3769">
            <v>60</v>
          </cell>
          <cell r="F3769" t="str">
            <v>智能家电产业集群</v>
          </cell>
        </row>
        <row r="3770">
          <cell r="D3770" t="str">
            <v>珠海骏驰智联科技有限公司</v>
          </cell>
          <cell r="E3770">
            <v>81</v>
          </cell>
          <cell r="F3770" t="str">
            <v>汽车产业集群</v>
          </cell>
        </row>
        <row r="3771">
          <cell r="D3771" t="str">
            <v>珠海广通汽车有限公司</v>
          </cell>
          <cell r="E3771" t="str">
            <v>研发直通</v>
          </cell>
          <cell r="F3771" t="str">
            <v>汽车产业集群</v>
          </cell>
        </row>
        <row r="3772">
          <cell r="D3772" t="str">
            <v>珠海沃顿电气有限公司</v>
          </cell>
          <cell r="E3772">
            <v>87</v>
          </cell>
          <cell r="F3772" t="str">
            <v>新能源产业集群</v>
          </cell>
        </row>
        <row r="3773">
          <cell r="D3773" t="str">
            <v>珠海威泓医疗科技有限公司</v>
          </cell>
          <cell r="E3773">
            <v>63</v>
          </cell>
          <cell r="F3773" t="str">
            <v>生物医药与健康产业集群</v>
          </cell>
        </row>
        <row r="3774">
          <cell r="D3774" t="str">
            <v>珠海固瑞泰复合材料有限公司</v>
          </cell>
          <cell r="E3774">
            <v>76</v>
          </cell>
          <cell r="F3774" t="str">
            <v>前沿新材料产业集群</v>
          </cell>
        </row>
        <row r="3775">
          <cell r="D3775" t="str">
            <v>领翌技术（横琴）有限公司</v>
          </cell>
          <cell r="E3775">
            <v>90</v>
          </cell>
          <cell r="F3775" t="str">
            <v>新一代信息技术产业集群</v>
          </cell>
        </row>
        <row r="3776">
          <cell r="D3776" t="str">
            <v>三威塑胶制品（珠海）有限公司</v>
          </cell>
          <cell r="E3776">
            <v>63</v>
          </cell>
          <cell r="F3776" t="str">
            <v>汽车产业集群</v>
          </cell>
        </row>
        <row r="3777">
          <cell r="D3777" t="str">
            <v>珠海文景科技有限公司</v>
          </cell>
          <cell r="E3777" t="str">
            <v>研发直通</v>
          </cell>
          <cell r="F3777" t="str">
            <v>数字创意产业集群</v>
          </cell>
        </row>
        <row r="3778">
          <cell r="D3778" t="str">
            <v>珠海博明视觉科技有限公司</v>
          </cell>
          <cell r="E3778" t="str">
            <v>研发直通</v>
          </cell>
          <cell r="F3778" t="str">
            <v>软件与信息服务产业集群</v>
          </cell>
        </row>
        <row r="3779">
          <cell r="D3779" t="str">
            <v>广东人人康药业有限公司</v>
          </cell>
          <cell r="E3779">
            <v>83</v>
          </cell>
          <cell r="F3779" t="str">
            <v>生物医药与健康产业集群</v>
          </cell>
        </row>
        <row r="3780">
          <cell r="D3780" t="str">
            <v>珠海市枫杨科技有限公司</v>
          </cell>
          <cell r="E3780">
            <v>78</v>
          </cell>
          <cell r="F3780" t="str">
            <v>智能家电产业集群</v>
          </cell>
        </row>
        <row r="3781">
          <cell r="D3781" t="str">
            <v>珠海隆华直升机科技有限公司</v>
          </cell>
          <cell r="E3781" t="str">
            <v>研发直通</v>
          </cell>
          <cell r="F3781" t="str">
            <v>高端装备制造产业集群</v>
          </cell>
        </row>
        <row r="3782">
          <cell r="D3782" t="str">
            <v>珠海隆鑫科技有限公司</v>
          </cell>
          <cell r="E3782">
            <v>81</v>
          </cell>
          <cell r="F3782" t="str">
            <v>现代轻工纺织产业集群</v>
          </cell>
        </row>
        <row r="3783">
          <cell r="D3783" t="str">
            <v>珠海市柏瑞医药科技有限公司</v>
          </cell>
          <cell r="E3783">
            <v>82</v>
          </cell>
          <cell r="F3783" t="str">
            <v>生物医药与健康产业集群</v>
          </cell>
        </row>
        <row r="3784">
          <cell r="D3784" t="str">
            <v>珠海迈科智能科技股份有限公司</v>
          </cell>
          <cell r="E3784" t="str">
            <v>研发直通</v>
          </cell>
          <cell r="F3784" t="str">
            <v>新一代电子信息产业集群</v>
          </cell>
        </row>
        <row r="3785">
          <cell r="D3785" t="str">
            <v>珠海三友环境技术有限公司</v>
          </cell>
          <cell r="E3785">
            <v>62</v>
          </cell>
          <cell r="F3785" t="str">
            <v>智能家电产业集群</v>
          </cell>
        </row>
        <row r="3786">
          <cell r="D3786" t="str">
            <v>珠海四唯新材料科技有限公司</v>
          </cell>
          <cell r="E3786">
            <v>70</v>
          </cell>
          <cell r="F3786" t="str">
            <v>先进材料战略性支柱产业集群</v>
          </cell>
        </row>
        <row r="3787">
          <cell r="D3787" t="str">
            <v>珠海精毅电路有限公司</v>
          </cell>
          <cell r="E3787">
            <v>66</v>
          </cell>
          <cell r="F3787" t="str">
            <v>新一代电子信息产业集群</v>
          </cell>
        </row>
        <row r="3788">
          <cell r="D3788" t="str">
            <v>珠海嘉程科技有限公司</v>
          </cell>
          <cell r="E3788">
            <v>68</v>
          </cell>
          <cell r="F3788" t="str">
            <v>新一代电子信息产业集群、前沿新材料产业集群</v>
          </cell>
        </row>
        <row r="3789">
          <cell r="D3789" t="str">
            <v>珠海中食月太健康科技有限公司</v>
          </cell>
          <cell r="E3789">
            <v>61</v>
          </cell>
          <cell r="F3789" t="str">
            <v>现代农业与食品产业集群</v>
          </cell>
        </row>
        <row r="3790">
          <cell r="D3790" t="str">
            <v>珠海市傲博化妆品有限公司</v>
          </cell>
          <cell r="E3790">
            <v>65</v>
          </cell>
          <cell r="F3790" t="str">
            <v>先进材料产业集群</v>
          </cell>
        </row>
        <row r="3791">
          <cell r="D3791" t="str">
            <v>珠海市沃德科技有限公司</v>
          </cell>
          <cell r="E3791">
            <v>70</v>
          </cell>
          <cell r="F3791" t="str">
            <v>新一代电子信息产业集群</v>
          </cell>
        </row>
        <row r="3792">
          <cell r="D3792" t="str">
            <v>珠海拓优电子有限公司</v>
          </cell>
          <cell r="E3792">
            <v>73</v>
          </cell>
          <cell r="F3792" t="str">
            <v>新一代电子信息产业集群、半导体与集成电路产业集群</v>
          </cell>
        </row>
        <row r="3793">
          <cell r="D3793" t="str">
            <v>珠海顺鑫电气设备有限公司</v>
          </cell>
          <cell r="E3793">
            <v>62</v>
          </cell>
          <cell r="F3793" t="str">
            <v>新能源产业集群</v>
          </cell>
        </row>
        <row r="3794">
          <cell r="D3794" t="str">
            <v>旭源电子（珠海）有限公司</v>
          </cell>
          <cell r="E3794" t="str">
            <v>研发直通</v>
          </cell>
          <cell r="F3794" t="str">
            <v>新一代电子信息产业集群</v>
          </cell>
        </row>
        <row r="3795">
          <cell r="D3795" t="str">
            <v>珠海鹏游网络科技有限公司</v>
          </cell>
          <cell r="E3795" t="str">
            <v>研发直通</v>
          </cell>
          <cell r="F3795" t="str">
            <v>软件与信息服务产业集群</v>
          </cell>
        </row>
        <row r="3796">
          <cell r="D3796" t="str">
            <v>珠海格力机电工程有限公司</v>
          </cell>
          <cell r="E3796" t="str">
            <v>研发直通</v>
          </cell>
          <cell r="F3796" t="str">
            <v>安全应急与环保产业集群</v>
          </cell>
        </row>
        <row r="3797">
          <cell r="D3797" t="str">
            <v>广东精冷源建设有限公司</v>
          </cell>
          <cell r="E3797">
            <v>67</v>
          </cell>
          <cell r="F3797" t="str">
            <v>安全应急与环保产业集群</v>
          </cell>
        </row>
        <row r="3798">
          <cell r="D3798" t="str">
            <v>珠海学友教育科技股份有限公司</v>
          </cell>
          <cell r="E3798">
            <v>74</v>
          </cell>
          <cell r="F3798" t="str">
            <v>软件与信息服务产业集群</v>
          </cell>
        </row>
        <row r="3799">
          <cell r="D3799" t="str">
            <v>珠海市启懋五金制品有限公司</v>
          </cell>
          <cell r="E3799">
            <v>77</v>
          </cell>
          <cell r="F3799" t="str">
            <v>前沿新材料产业集群</v>
          </cell>
        </row>
        <row r="3800">
          <cell r="D3800" t="str">
            <v>杭萧钢构（广东）有限公司</v>
          </cell>
          <cell r="E3800" t="str">
            <v>研发直通</v>
          </cell>
          <cell r="F3800" t="str">
            <v>先进材料产业集群</v>
          </cell>
        </row>
        <row r="3801">
          <cell r="D3801" t="str">
            <v>广东中星电子有限公司</v>
          </cell>
          <cell r="E3801" t="str">
            <v>研发直通</v>
          </cell>
          <cell r="F3801" t="str">
            <v>新一代电子信息产业集群
/半导体与集成电路产业集群</v>
          </cell>
        </row>
        <row r="3802">
          <cell r="D3802" t="str">
            <v>广东柔乐电器有限公司</v>
          </cell>
          <cell r="E3802">
            <v>75</v>
          </cell>
          <cell r="F3802" t="str">
            <v>超高清视频显示产业集群</v>
          </cell>
        </row>
        <row r="3803">
          <cell r="D3803" t="str">
            <v>珠海鼎通科技有限公司</v>
          </cell>
          <cell r="E3803">
            <v>68</v>
          </cell>
          <cell r="F3803" t="str">
            <v>精密仪器设备产业集群</v>
          </cell>
        </row>
        <row r="3804">
          <cell r="D3804" t="str">
            <v>广东绿洲化工有限公司</v>
          </cell>
          <cell r="E3804">
            <v>76</v>
          </cell>
          <cell r="F3804" t="str">
            <v>先进材料产业战略性支柱产业集群</v>
          </cell>
        </row>
        <row r="3805">
          <cell r="D3805" t="str">
            <v>珠海市启尔科技有限公司</v>
          </cell>
          <cell r="E3805">
            <v>65</v>
          </cell>
          <cell r="F3805" t="str">
            <v>智能家电产业集群</v>
          </cell>
        </row>
        <row r="3806">
          <cell r="D3806" t="str">
            <v>珠海圣菲玛滤清器有限公司</v>
          </cell>
          <cell r="E3806">
            <v>83</v>
          </cell>
          <cell r="F3806" t="str">
            <v>高端装备制造产业集群</v>
          </cell>
        </row>
        <row r="3807">
          <cell r="D3807" t="str">
            <v>科立鑫（珠海）新能源有限公司</v>
          </cell>
          <cell r="E3807" t="str">
            <v>研发直通</v>
          </cell>
          <cell r="F3807" t="str">
            <v>先进材料产业集群</v>
          </cell>
        </row>
        <row r="3808">
          <cell r="D3808" t="str">
            <v>广东粤明电力工程有限公司</v>
          </cell>
          <cell r="E3808">
            <v>68</v>
          </cell>
          <cell r="F3808" t="str">
            <v>安全应急与环保产业集群</v>
          </cell>
        </row>
        <row r="3809">
          <cell r="D3809" t="str">
            <v>珠海市胜昌印刷有限公司</v>
          </cell>
          <cell r="E3809">
            <v>66</v>
          </cell>
          <cell r="F3809" t="str">
            <v>先进材料产业集群</v>
          </cell>
        </row>
        <row r="3810">
          <cell r="D3810" t="str">
            <v>珠海市天时利科技有限公司</v>
          </cell>
          <cell r="E3810">
            <v>64</v>
          </cell>
          <cell r="F3810" t="str">
            <v>新一代电子信息产业集群</v>
          </cell>
        </row>
        <row r="3811">
          <cell r="D3811" t="str">
            <v>珠海市祥英纸品包装有限公司</v>
          </cell>
          <cell r="E3811">
            <v>73</v>
          </cell>
          <cell r="F3811" t="str">
            <v>先进材料产业集群</v>
          </cell>
        </row>
        <row r="3812">
          <cell r="D3812" t="str">
            <v>珠海市裕兴印务有限公司</v>
          </cell>
          <cell r="E3812">
            <v>60</v>
          </cell>
          <cell r="F3812" t="str">
            <v>先进材料产业集群</v>
          </cell>
        </row>
        <row r="3813">
          <cell r="D3813" t="str">
            <v>珠海市远翔机电设备有限公司</v>
          </cell>
          <cell r="E3813">
            <v>62</v>
          </cell>
          <cell r="F3813" t="str">
            <v>先进材料产业集群</v>
          </cell>
        </row>
        <row r="3814">
          <cell r="D3814" t="str">
            <v>珠海得米新材料有限公司</v>
          </cell>
          <cell r="E3814">
            <v>79</v>
          </cell>
          <cell r="F3814" t="str">
            <v>前沿新材料产业集群-高性能复合材料</v>
          </cell>
        </row>
        <row r="3815">
          <cell r="D3815" t="str">
            <v>烽火海洋网络设备有限公司</v>
          </cell>
          <cell r="E3815" t="str">
            <v>研发直通</v>
          </cell>
          <cell r="F3815" t="str">
            <v>新一代电子信息产业集群</v>
          </cell>
        </row>
        <row r="3816">
          <cell r="D3816" t="str">
            <v>珠海安永科技有限公司</v>
          </cell>
          <cell r="E3816">
            <v>66</v>
          </cell>
          <cell r="F3816" t="str">
            <v>新一代电子信息产业集群</v>
          </cell>
        </row>
        <row r="3817">
          <cell r="D3817" t="str">
            <v>普强时代（珠海横琴）信息技术有限公司</v>
          </cell>
          <cell r="E3817" t="str">
            <v>研发直通</v>
          </cell>
          <cell r="F3817" t="str">
            <v>软件与信息服务产业集群</v>
          </cell>
        </row>
        <row r="3818">
          <cell r="D3818" t="str">
            <v>珠海市蓝海防伪包装科技有限公司</v>
          </cell>
          <cell r="E3818">
            <v>74</v>
          </cell>
          <cell r="F3818" t="str">
            <v>先进材料产业集群</v>
          </cell>
        </row>
        <row r="3819">
          <cell r="D3819" t="str">
            <v>珠海市伟高变频科技有限公司</v>
          </cell>
          <cell r="E3819">
            <v>73</v>
          </cell>
          <cell r="F3819" t="str">
            <v>智能家电产业集群</v>
          </cell>
        </row>
        <row r="3820">
          <cell r="D3820" t="str">
            <v>珠海零边界集成电路有限公司</v>
          </cell>
          <cell r="E3820" t="str">
            <v>研发直通</v>
          </cell>
          <cell r="F3820" t="str">
            <v>半导体与集成电路产业集群</v>
          </cell>
        </row>
        <row r="3821">
          <cell r="D3821" t="str">
            <v>航天银山电气有限公司</v>
          </cell>
          <cell r="E3821" t="str">
            <v>研发直通</v>
          </cell>
          <cell r="F3821" t="str">
            <v>安全应急与环保产业集群</v>
          </cell>
        </row>
        <row r="3822">
          <cell r="D3822" t="str">
            <v>广东知业科技有限公司</v>
          </cell>
          <cell r="E3822">
            <v>74</v>
          </cell>
          <cell r="F3822" t="str">
            <v>软件与信息服务产业集群</v>
          </cell>
        </row>
        <row r="3823">
          <cell r="D3823" t="str">
            <v>珠海市一品生物科技有限公司</v>
          </cell>
          <cell r="E3823">
            <v>66</v>
          </cell>
          <cell r="F3823" t="str">
            <v>现代农业与食品产业集群</v>
          </cell>
        </row>
        <row r="3824">
          <cell r="D3824" t="str">
            <v>珠海妙存科技有限公司</v>
          </cell>
          <cell r="E3824" t="str">
            <v>研发直通</v>
          </cell>
          <cell r="F3824" t="str">
            <v>软件与信息服务产业集群</v>
          </cell>
        </row>
        <row r="3825">
          <cell r="D3825" t="str">
            <v>珠海嘉雄包装材料有限公司</v>
          </cell>
          <cell r="E3825">
            <v>71</v>
          </cell>
          <cell r="F3825" t="str">
            <v>先进材料产业集群</v>
          </cell>
        </row>
        <row r="3826">
          <cell r="D3826" t="str">
            <v>珠海市希斯达包装材料有限公司</v>
          </cell>
          <cell r="E3826">
            <v>61</v>
          </cell>
          <cell r="F3826" t="str">
            <v>现代轻工纺织产业集群</v>
          </cell>
        </row>
        <row r="3827">
          <cell r="D3827" t="str">
            <v>珠海市集利发展有限公司</v>
          </cell>
          <cell r="E3827">
            <v>66</v>
          </cell>
          <cell r="F3827" t="str">
            <v>新一代电子信息产业集群</v>
          </cell>
        </row>
        <row r="3828">
          <cell r="D3828" t="str">
            <v>珠海凌智自动化科技有限公司</v>
          </cell>
          <cell r="E3828">
            <v>65</v>
          </cell>
          <cell r="F3828" t="str">
            <v>高端装备制造产业集群</v>
          </cell>
        </row>
        <row r="3829">
          <cell r="D3829" t="str">
            <v>广东龙丰精密铜管有限公司</v>
          </cell>
          <cell r="E3829" t="str">
            <v>研发直通</v>
          </cell>
          <cell r="F3829" t="str">
            <v>高端装备制造产业集群</v>
          </cell>
        </row>
        <row r="3830">
          <cell r="D3830" t="str">
            <v>英彼森半导体（珠海）有限公司</v>
          </cell>
          <cell r="E3830" t="str">
            <v>融资直通</v>
          </cell>
          <cell r="F3830" t="str">
            <v>软件与信息服务产业集群</v>
          </cell>
        </row>
        <row r="3831">
          <cell r="D3831" t="str">
            <v>广东天域游艇有限公司</v>
          </cell>
          <cell r="E3831">
            <v>61</v>
          </cell>
          <cell r="F3831" t="str">
            <v>高端装备制造产业集群</v>
          </cell>
        </row>
        <row r="3832">
          <cell r="D3832" t="str">
            <v>珠海国能新材料股份有限公司</v>
          </cell>
          <cell r="E3832">
            <v>65</v>
          </cell>
          <cell r="F3832" t="str">
            <v>先进材料产业集群</v>
          </cell>
        </row>
        <row r="3833">
          <cell r="D3833" t="str">
            <v>珠海蓉胜超微线材有限公司</v>
          </cell>
          <cell r="E3833" t="str">
            <v>研发直通</v>
          </cell>
          <cell r="F3833" t="str">
            <v>新一代电子信息产业集群</v>
          </cell>
        </row>
        <row r="3834">
          <cell r="D3834" t="str">
            <v>珠海市伊美众软件科技有限公司</v>
          </cell>
          <cell r="E3834">
            <v>74</v>
          </cell>
          <cell r="F3834" t="str">
            <v>新一代信息技术产业、软件与信息服务产业集群</v>
          </cell>
        </row>
        <row r="3835">
          <cell r="D3835" t="str">
            <v>珠海天启技术有限公司</v>
          </cell>
          <cell r="E3835">
            <v>77</v>
          </cell>
          <cell r="F3835" t="str">
            <v>新一代电子信息产业集群</v>
          </cell>
        </row>
        <row r="3836">
          <cell r="D3836" t="str">
            <v>珠海翔翼航空技术有限公司</v>
          </cell>
          <cell r="E3836" t="str">
            <v>研发直通</v>
          </cell>
          <cell r="F3836" t="str">
            <v>软件与信息服务产业集群</v>
          </cell>
        </row>
        <row r="3837">
          <cell r="D3837" t="str">
            <v>珠海恒宇新科技有限公司</v>
          </cell>
          <cell r="E3837">
            <v>63</v>
          </cell>
          <cell r="F3837" t="str">
            <v>新一代电子信息产业集群、智能家电产业集群</v>
          </cell>
        </row>
        <row r="3838">
          <cell r="D3838" t="str">
            <v>广东沃泰环保有限公司</v>
          </cell>
          <cell r="E3838">
            <v>74</v>
          </cell>
          <cell r="F3838" t="str">
            <v>安全应急与环保产业集群</v>
          </cell>
        </row>
        <row r="3839">
          <cell r="D3839" t="str">
            <v>珠海舒桐医疗科技有限公司</v>
          </cell>
          <cell r="E3839">
            <v>71</v>
          </cell>
          <cell r="F3839" t="str">
            <v>生物医药与健康产业集群</v>
          </cell>
        </row>
        <row r="3840">
          <cell r="D3840" t="str">
            <v>珠海大横琴科技发展有限公司</v>
          </cell>
          <cell r="E3840" t="str">
            <v>研发直通</v>
          </cell>
          <cell r="F3840" t="str">
            <v>新一代电子信息产业集群</v>
          </cell>
        </row>
        <row r="3841">
          <cell r="D3841" t="str">
            <v>珠海强源体育用品有限公司</v>
          </cell>
          <cell r="E3841">
            <v>77</v>
          </cell>
          <cell r="F3841" t="str">
            <v>高端装备制造产业集群</v>
          </cell>
        </row>
        <row r="3842">
          <cell r="D3842" t="str">
            <v>珠海市仁智科技有限公司</v>
          </cell>
          <cell r="E3842">
            <v>74</v>
          </cell>
          <cell r="F3842" t="str">
            <v>软件与信息服务产业集群</v>
          </cell>
        </row>
        <row r="3843">
          <cell r="D3843" t="str">
            <v>珠海晖达科技有限公司</v>
          </cell>
          <cell r="E3843">
            <v>79</v>
          </cell>
          <cell r="F3843" t="str">
            <v>软件与信息服务产业集群</v>
          </cell>
        </row>
        <row r="3844">
          <cell r="D3844" t="str">
            <v>广东大泽农生物科技股份有限公司</v>
          </cell>
          <cell r="E3844">
            <v>78</v>
          </cell>
          <cell r="F3844" t="str">
            <v>现代农业与食品产业集群</v>
          </cell>
        </row>
        <row r="3845">
          <cell r="D3845" t="str">
            <v>珠海市拓佳科技有限公司</v>
          </cell>
          <cell r="E3845" t="str">
            <v>研发直通</v>
          </cell>
          <cell r="F3845" t="str">
            <v>新一代电子信息产业集群</v>
          </cell>
        </row>
        <row r="3846">
          <cell r="D3846" t="str">
            <v>珠海博科电子科技有限公司</v>
          </cell>
          <cell r="E3846">
            <v>60</v>
          </cell>
          <cell r="F3846" t="str">
            <v>新一代电子信息产业集群</v>
          </cell>
        </row>
        <row r="3847">
          <cell r="D3847" t="str">
            <v>珠海维家热能科技有限公司</v>
          </cell>
          <cell r="E3847">
            <v>62</v>
          </cell>
          <cell r="F3847" t="str">
            <v>智能家电产业集群</v>
          </cell>
        </row>
        <row r="3848">
          <cell r="D3848" t="str">
            <v>珠海市格努科技有限公司</v>
          </cell>
          <cell r="E3848">
            <v>60</v>
          </cell>
          <cell r="F3848" t="str">
            <v>软件与信息服务产业集群</v>
          </cell>
        </row>
        <row r="3849">
          <cell r="D3849" t="str">
            <v>珠海市本佳科技有限公司</v>
          </cell>
          <cell r="E3849">
            <v>65</v>
          </cell>
          <cell r="F3849" t="str">
            <v>新一代电子信息产业集群</v>
          </cell>
        </row>
        <row r="3850">
          <cell r="D3850" t="str">
            <v>领跃电子科技（珠海）有限公司</v>
          </cell>
          <cell r="E3850" t="str">
            <v>研发直通</v>
          </cell>
          <cell r="F3850" t="str">
            <v>新一代电子信息产业集群</v>
          </cell>
        </row>
        <row r="3851">
          <cell r="D3851" t="str">
            <v>极海微电子股份有限公司</v>
          </cell>
          <cell r="E3851" t="str">
            <v>研发直通</v>
          </cell>
          <cell r="F3851" t="str">
            <v>半导体与集成电路产业集群</v>
          </cell>
        </row>
        <row r="3852">
          <cell r="D3852" t="str">
            <v>广东米勒电气有限公司</v>
          </cell>
          <cell r="E3852">
            <v>69</v>
          </cell>
          <cell r="F3852" t="str">
            <v>新能源产业集群</v>
          </cell>
        </row>
        <row r="3853">
          <cell r="D3853" t="str">
            <v>汕头市陵海吸塑包装厂有限公司</v>
          </cell>
          <cell r="E3853">
            <v>62</v>
          </cell>
          <cell r="F3853" t="str">
            <v>现代轻工纺织产业集群</v>
          </cell>
        </row>
        <row r="3854">
          <cell r="D3854" t="str">
            <v>广东中兴电器开关股份有限公司</v>
          </cell>
          <cell r="E3854">
            <v>67</v>
          </cell>
          <cell r="F3854" t="str">
            <v>新能源产业集群</v>
          </cell>
        </row>
        <row r="3855">
          <cell r="D3855" t="str">
            <v>汕头市集诚妇幼用品厂有限公司</v>
          </cell>
          <cell r="E3855">
            <v>71</v>
          </cell>
          <cell r="F3855" t="str">
            <v>现代轻工纺织产业集群</v>
          </cell>
        </row>
        <row r="3856">
          <cell r="D3856" t="str">
            <v>广东澳利坚五金科技有限公司</v>
          </cell>
          <cell r="E3856">
            <v>77</v>
          </cell>
          <cell r="F3856" t="str">
            <v>先进材料产业集群</v>
          </cell>
        </row>
        <row r="3857">
          <cell r="D3857" t="str">
            <v>汕头市粤东药业有限公司</v>
          </cell>
          <cell r="E3857">
            <v>61</v>
          </cell>
          <cell r="F3857" t="str">
            <v>生物医药与健康产业集群</v>
          </cell>
        </row>
        <row r="3858">
          <cell r="D3858" t="str">
            <v>汕头市瑞升电子有限公司</v>
          </cell>
          <cell r="E3858">
            <v>75</v>
          </cell>
          <cell r="F3858" t="str">
            <v>新一代电子信息产业集群</v>
          </cell>
        </row>
        <row r="3859">
          <cell r="D3859" t="str">
            <v>金发拉比妇婴童用品股份有限公司</v>
          </cell>
          <cell r="E3859" t="str">
            <v>研发直通</v>
          </cell>
          <cell r="F3859" t="str">
            <v>现代轻工纺织产业集群</v>
          </cell>
        </row>
        <row r="3860">
          <cell r="D3860" t="str">
            <v>汕头市佳禾生物科技有限公司</v>
          </cell>
          <cell r="E3860">
            <v>69</v>
          </cell>
          <cell r="F3860" t="str">
            <v>生物医药与健康产业集群</v>
          </cell>
        </row>
        <row r="3861">
          <cell r="D3861" t="str">
            <v>汕头华尔怡医疗器械有限公司</v>
          </cell>
          <cell r="E3861">
            <v>72</v>
          </cell>
          <cell r="F3861" t="str">
            <v>生物医药与健康产业集群</v>
          </cell>
        </row>
        <row r="3862">
          <cell r="D3862" t="str">
            <v>广东艾斯澳际食品科技有限公司</v>
          </cell>
          <cell r="E3862">
            <v>68</v>
          </cell>
          <cell r="F3862" t="str">
            <v>现代农业与食品产业集群</v>
          </cell>
        </row>
        <row r="3863">
          <cell r="D3863" t="str">
            <v>广东勇锋电子科技有限公司</v>
          </cell>
          <cell r="E3863">
            <v>69</v>
          </cell>
          <cell r="F3863" t="str">
            <v>现代轻工纺织产业集群</v>
          </cell>
        </row>
        <row r="3864">
          <cell r="D3864" t="str">
            <v>汕头市新青罐机有限公司</v>
          </cell>
          <cell r="E3864">
            <v>69</v>
          </cell>
          <cell r="F3864" t="str">
            <v>现代轻工纺织产业集群</v>
          </cell>
        </row>
        <row r="3865">
          <cell r="D3865" t="str">
            <v>广东唯诺冠动漫食品股份有限公司</v>
          </cell>
          <cell r="E3865" t="str">
            <v>研发直通</v>
          </cell>
          <cell r="F3865" t="str">
            <v>现代农业与食品产业集群</v>
          </cell>
        </row>
        <row r="3866">
          <cell r="D3866" t="str">
            <v>广东万年青制药股份有限公司</v>
          </cell>
          <cell r="E3866" t="str">
            <v>研发直通</v>
          </cell>
          <cell r="F3866" t="str">
            <v>生物医药与健康产业集群</v>
          </cell>
        </row>
        <row r="3867">
          <cell r="D3867" t="str">
            <v>汕头市骏码凯撒有限公司</v>
          </cell>
          <cell r="E3867">
            <v>78</v>
          </cell>
          <cell r="F3867" t="str">
            <v>前沿新材料产业集群</v>
          </cell>
        </row>
        <row r="3868">
          <cell r="D3868" t="str">
            <v>汕头市大川机械有限公司</v>
          </cell>
          <cell r="E3868">
            <v>75</v>
          </cell>
          <cell r="F3868" t="str">
            <v>现代轻工纺织产业集群</v>
          </cell>
        </row>
        <row r="3869">
          <cell r="D3869" t="str">
            <v>广东东田转印新材料有限公司</v>
          </cell>
          <cell r="E3869">
            <v>72</v>
          </cell>
          <cell r="F3869" t="str">
            <v>先进材料产业集群</v>
          </cell>
        </row>
        <row r="3870">
          <cell r="D3870" t="str">
            <v>广东正诚电气科技有限公司</v>
          </cell>
          <cell r="E3870">
            <v>79</v>
          </cell>
          <cell r="F3870" t="str">
            <v>新能源产业集群</v>
          </cell>
        </row>
        <row r="3871">
          <cell r="D3871" t="str">
            <v>广东正超电气有限公司</v>
          </cell>
          <cell r="E3871" t="str">
            <v>研发直通</v>
          </cell>
          <cell r="F3871" t="str">
            <v>新能源产业集群</v>
          </cell>
        </row>
        <row r="3872">
          <cell r="D3872" t="str">
            <v>汕头市贝斯特科技有限公司</v>
          </cell>
          <cell r="E3872" t="str">
            <v>研发直通</v>
          </cell>
          <cell r="F3872" t="str">
            <v>新一代电子信息产业集群</v>
          </cell>
        </row>
        <row r="3873">
          <cell r="D3873" t="str">
            <v>汕头市粤辉医药包装材料厂有限公司</v>
          </cell>
          <cell r="E3873">
            <v>64</v>
          </cell>
          <cell r="F3873" t="str">
            <v>先进材料产业集群、前沿新材料产业集群</v>
          </cell>
        </row>
        <row r="3874">
          <cell r="D3874" t="str">
            <v>广东正诚环境科技有限公司</v>
          </cell>
          <cell r="E3874">
            <v>80</v>
          </cell>
          <cell r="F3874" t="str">
            <v>安全应急与环保产业集群</v>
          </cell>
        </row>
        <row r="3875">
          <cell r="D3875" t="str">
            <v>广东骊虹包装有限公司</v>
          </cell>
          <cell r="E3875">
            <v>67</v>
          </cell>
          <cell r="F3875" t="str">
            <v>先进材料产业集群、前沿新材料产业集群</v>
          </cell>
        </row>
        <row r="3876">
          <cell r="D3876" t="str">
            <v>汕头市华麟塑化有限公司</v>
          </cell>
          <cell r="E3876">
            <v>79</v>
          </cell>
          <cell r="F3876" t="str">
            <v>前沿新材料产业集群</v>
          </cell>
        </row>
        <row r="3877">
          <cell r="D3877" t="str">
            <v>广东伟力环保实业有限公司</v>
          </cell>
          <cell r="E3877">
            <v>63</v>
          </cell>
          <cell r="F3877" t="str">
            <v>先进材料产业集群、前沿新材料产业集群</v>
          </cell>
        </row>
        <row r="3878">
          <cell r="D3878" t="str">
            <v>汕头市大千高新科技研究中心有限公司</v>
          </cell>
          <cell r="E3878">
            <v>77</v>
          </cell>
          <cell r="F3878" t="str">
            <v>先进材料产业集群、前沿新材料产业集群</v>
          </cell>
        </row>
        <row r="3879">
          <cell r="D3879" t="str">
            <v>广东南洋电缆股份有限公司</v>
          </cell>
          <cell r="E3879" t="str">
            <v>研发直通</v>
          </cell>
          <cell r="F3879" t="str">
            <v>新能源产业集群</v>
          </cell>
        </row>
        <row r="3880">
          <cell r="D3880" t="str">
            <v>广东中深塑科技有限公司</v>
          </cell>
          <cell r="E3880">
            <v>63</v>
          </cell>
          <cell r="F3880" t="str">
            <v>先进材料产业集群</v>
          </cell>
        </row>
        <row r="3881">
          <cell r="D3881" t="str">
            <v>广东凯迪服饰有限公司</v>
          </cell>
          <cell r="E3881">
            <v>79</v>
          </cell>
          <cell r="F3881" t="str">
            <v>现代轻工纺织产业集群</v>
          </cell>
        </row>
        <row r="3882">
          <cell r="D3882" t="str">
            <v>广东卫康有害生物防制有限公司</v>
          </cell>
          <cell r="E3882">
            <v>63</v>
          </cell>
          <cell r="F3882" t="str">
            <v>安全应急与环保产业集群</v>
          </cell>
        </row>
        <row r="3883">
          <cell r="D3883" t="str">
            <v>华美时尚集团有限公司</v>
          </cell>
          <cell r="E3883">
            <v>60</v>
          </cell>
          <cell r="F3883" t="str">
            <v>现代轻工纺织产业集群</v>
          </cell>
        </row>
        <row r="3884">
          <cell r="D3884" t="str">
            <v>广东荣昌纺织实业有限公司</v>
          </cell>
          <cell r="E3884" t="str">
            <v>研发直通</v>
          </cell>
          <cell r="F3884" t="str">
            <v>现代轻工纺织产业集群</v>
          </cell>
        </row>
        <row r="3885">
          <cell r="D3885" t="str">
            <v>广东蕾琪化妆品有限公司</v>
          </cell>
          <cell r="E3885">
            <v>67</v>
          </cell>
          <cell r="F3885" t="str">
            <v>先进材料产业集群</v>
          </cell>
        </row>
        <row r="3886">
          <cell r="D3886" t="str">
            <v>广东易通纺织科技有限公司</v>
          </cell>
          <cell r="E3886">
            <v>70</v>
          </cell>
          <cell r="F3886" t="str">
            <v>现代轻工纺织产业集群</v>
          </cell>
        </row>
        <row r="3887">
          <cell r="D3887" t="str">
            <v>汕头市东方科技有限公司</v>
          </cell>
          <cell r="E3887" t="str">
            <v>研发直通</v>
          </cell>
          <cell r="F3887" t="str">
            <v>现代轻工纺织产业集群</v>
          </cell>
        </row>
        <row r="3888">
          <cell r="D3888" t="str">
            <v>广东欣薇尔服装有限公司</v>
          </cell>
          <cell r="E3888">
            <v>72</v>
          </cell>
          <cell r="F3888" t="str">
            <v>现代轻工纺织产业集群</v>
          </cell>
        </row>
        <row r="3889">
          <cell r="D3889" t="str">
            <v>汕头市奇伟实业有限公司</v>
          </cell>
          <cell r="E3889">
            <v>79</v>
          </cell>
          <cell r="F3889" t="str">
            <v>先进材料产业集群</v>
          </cell>
        </row>
        <row r="3890">
          <cell r="D3890" t="str">
            <v>广东创新精细化工实业有限公司</v>
          </cell>
          <cell r="E3890">
            <v>69</v>
          </cell>
          <cell r="F3890" t="str">
            <v>先进材料产业集群</v>
          </cell>
        </row>
        <row r="3891">
          <cell r="D3891" t="str">
            <v>广东安之伴实业有限公司</v>
          </cell>
          <cell r="E3891">
            <v>64</v>
          </cell>
          <cell r="F3891" t="str">
            <v>现代轻工纺织产业集群</v>
          </cell>
        </row>
        <row r="3892">
          <cell r="D3892" t="str">
            <v>广东松泰兴化妆品有限公司</v>
          </cell>
          <cell r="E3892">
            <v>69</v>
          </cell>
          <cell r="F3892" t="str">
            <v>先进材料产业集群</v>
          </cell>
        </row>
        <row r="3893">
          <cell r="D3893" t="str">
            <v>汕头市鼎泰丰实业有限公司</v>
          </cell>
          <cell r="E3893">
            <v>70</v>
          </cell>
          <cell r="F3893" t="str">
            <v>现代轻工纺织产业集群</v>
          </cell>
        </row>
        <row r="3894">
          <cell r="D3894" t="str">
            <v>汕头市远生实业有限公司</v>
          </cell>
          <cell r="E3894">
            <v>63</v>
          </cell>
          <cell r="F3894" t="str">
            <v>现代轻工纺织产业集群</v>
          </cell>
        </row>
        <row r="3895">
          <cell r="D3895" t="str">
            <v>汕头市小圆满电子有限公司</v>
          </cell>
          <cell r="E3895">
            <v>66</v>
          </cell>
          <cell r="F3895" t="str">
            <v>智能家电产业集群</v>
          </cell>
        </row>
        <row r="3896">
          <cell r="D3896" t="str">
            <v>广东成利泰科技有限公司</v>
          </cell>
          <cell r="E3896">
            <v>64</v>
          </cell>
          <cell r="F3896" t="str">
            <v>半导体与集成电路产业集群</v>
          </cell>
        </row>
        <row r="3897">
          <cell r="D3897" t="str">
            <v>拉芳家化股份有限公司</v>
          </cell>
          <cell r="E3897" t="str">
            <v>研发直通</v>
          </cell>
          <cell r="F3897" t="str">
            <v>先进材料产业集群</v>
          </cell>
        </row>
        <row r="3898">
          <cell r="D3898" t="str">
            <v>广东航宇卫星科技有限公司</v>
          </cell>
          <cell r="E3898">
            <v>84</v>
          </cell>
          <cell r="F3898" t="str">
            <v>软件和信息技术服务业</v>
          </cell>
        </row>
        <row r="3899">
          <cell r="D3899" t="str">
            <v>广东博达讯科技有限公司</v>
          </cell>
          <cell r="E3899">
            <v>69</v>
          </cell>
          <cell r="F3899" t="str">
            <v>软件和信息技术服务业</v>
          </cell>
        </row>
        <row r="3900">
          <cell r="D3900" t="str">
            <v>汕头市金诚塑胶机械有限公司</v>
          </cell>
          <cell r="E3900">
            <v>73</v>
          </cell>
          <cell r="F3900" t="str">
            <v>智能家电产业集群</v>
          </cell>
        </row>
        <row r="3901">
          <cell r="D3901" t="str">
            <v>广东利浩信息科技有限公司</v>
          </cell>
          <cell r="E3901">
            <v>67</v>
          </cell>
          <cell r="F3901" t="str">
            <v>软件和信息技术服务业</v>
          </cell>
        </row>
        <row r="3902">
          <cell r="D3902" t="str">
            <v>汕头高新区德昕实业有限公司</v>
          </cell>
          <cell r="E3902">
            <v>67</v>
          </cell>
          <cell r="F3902" t="str">
            <v>智能家电产业集群</v>
          </cell>
        </row>
        <row r="3903">
          <cell r="D3903" t="str">
            <v>广东西电动力科技股份有限公司</v>
          </cell>
          <cell r="E3903" t="str">
            <v>研发直通</v>
          </cell>
          <cell r="F3903" t="str">
            <v>新能源产业集群</v>
          </cell>
        </row>
        <row r="3904">
          <cell r="D3904" t="str">
            <v>广东聚谷来健康食品有限公司</v>
          </cell>
          <cell r="E3904">
            <v>62</v>
          </cell>
          <cell r="F3904" t="str">
            <v>现代农业与食品产业集群</v>
          </cell>
        </row>
        <row r="3905">
          <cell r="D3905" t="str">
            <v>汕头保税区联通工业有限公司</v>
          </cell>
          <cell r="E3905">
            <v>73</v>
          </cell>
          <cell r="F3905" t="str">
            <v>绿色石化产业集群</v>
          </cell>
        </row>
        <row r="3906">
          <cell r="D3906" t="str">
            <v>广东金光高科股份有限公司</v>
          </cell>
          <cell r="E3906">
            <v>81</v>
          </cell>
          <cell r="F3906" t="str">
            <v>新能源产业集群</v>
          </cell>
        </row>
        <row r="3907">
          <cell r="D3907" t="str">
            <v>广东本科生物工程股份有限公司</v>
          </cell>
          <cell r="E3907">
            <v>71</v>
          </cell>
          <cell r="F3907" t="str">
            <v>生物医药与健康产业集群</v>
          </cell>
        </row>
        <row r="3908">
          <cell r="D3908" t="str">
            <v>汕头市光彩新材料科技有限公司</v>
          </cell>
          <cell r="E3908">
            <v>74</v>
          </cell>
          <cell r="F3908" t="str">
            <v>现代轻工纺织产业集群</v>
          </cell>
        </row>
        <row r="3909">
          <cell r="D3909" t="str">
            <v>广东洛斯特制药有限公司</v>
          </cell>
          <cell r="E3909">
            <v>75</v>
          </cell>
          <cell r="F3909" t="str">
            <v>生物医药与健康产业集群</v>
          </cell>
        </row>
        <row r="3910">
          <cell r="D3910" t="str">
            <v>广东楷洽油脂科技有限公司</v>
          </cell>
          <cell r="E3910">
            <v>62</v>
          </cell>
          <cell r="F3910" t="str">
            <v>绿色石化产业集群</v>
          </cell>
        </row>
        <row r="3911">
          <cell r="D3911" t="str">
            <v>汕头市瑞祥模具有限公司</v>
          </cell>
          <cell r="E3911">
            <v>69</v>
          </cell>
          <cell r="F3911" t="str">
            <v>汽车产业集群</v>
          </cell>
        </row>
        <row r="3912">
          <cell r="D3912" t="str">
            <v>广东一芙化妆品有限公司</v>
          </cell>
          <cell r="E3912">
            <v>77</v>
          </cell>
          <cell r="F3912" t="str">
            <v>现代轻工纺织产业集群</v>
          </cell>
        </row>
        <row r="3913">
          <cell r="D3913" t="str">
            <v>广东华馨香料有限公司</v>
          </cell>
          <cell r="E3913">
            <v>68</v>
          </cell>
          <cell r="F3913" t="str">
            <v>现代农业与食品产业集群</v>
          </cell>
        </row>
        <row r="3914">
          <cell r="D3914" t="str">
            <v>广东荣诚食品有限公司</v>
          </cell>
          <cell r="E3914" t="str">
            <v>研发直通</v>
          </cell>
          <cell r="F3914" t="str">
            <v>现代农业与食品产业集群</v>
          </cell>
        </row>
        <row r="3915">
          <cell r="D3915" t="str">
            <v>汕头东风印刷股份有限公司</v>
          </cell>
          <cell r="E3915" t="str">
            <v>研发直通</v>
          </cell>
          <cell r="F3915" t="str">
            <v>现代轻工纺织产业集群</v>
          </cell>
        </row>
        <row r="3916">
          <cell r="D3916" t="str">
            <v>汕头华兴冶金设备股份有限公司</v>
          </cell>
          <cell r="E3916" t="str">
            <v>研发直通</v>
          </cell>
          <cell r="F3916" t="str">
            <v>先进材料产业集群、高端装备制造产业集群</v>
          </cell>
        </row>
        <row r="3917">
          <cell r="D3917" t="str">
            <v>汕头市超声仪器研究所股份有限公司</v>
          </cell>
          <cell r="E3917" t="str">
            <v>研发直通</v>
          </cell>
          <cell r="F3917" t="str">
            <v>生物医药与健康产业集群</v>
          </cell>
        </row>
        <row r="3918">
          <cell r="D3918" t="str">
            <v>汕头市明发机械有限公司</v>
          </cell>
          <cell r="E3918">
            <v>67</v>
          </cell>
          <cell r="F3918" t="str">
            <v>高端装备制造产业集群</v>
          </cell>
        </row>
        <row r="3919">
          <cell r="D3919" t="str">
            <v>广东富味健康科技有限公司</v>
          </cell>
          <cell r="E3919">
            <v>79</v>
          </cell>
          <cell r="F3919" t="str">
            <v>现代农业与食品产业集群</v>
          </cell>
        </row>
        <row r="3920">
          <cell r="D3920" t="str">
            <v>汕头市虹桥包装实业有限公司</v>
          </cell>
          <cell r="E3920">
            <v>85</v>
          </cell>
          <cell r="F3920" t="str">
            <v>先进材料产业集群</v>
          </cell>
        </row>
        <row r="3921">
          <cell r="D3921" t="str">
            <v>广东金祥食品有限公司</v>
          </cell>
          <cell r="E3921">
            <v>73</v>
          </cell>
          <cell r="F3921" t="str">
            <v>现代农业与食品产业集群</v>
          </cell>
        </row>
        <row r="3922">
          <cell r="D3922" t="str">
            <v>汕头方大印刷包装科技有限公司</v>
          </cell>
          <cell r="E3922">
            <v>77</v>
          </cell>
          <cell r="F3922" t="str">
            <v>先进材料产业集群</v>
          </cell>
        </row>
        <row r="3923">
          <cell r="D3923" t="str">
            <v>汕头市捷成生物科技有限公司</v>
          </cell>
          <cell r="E3923">
            <v>69</v>
          </cell>
          <cell r="F3923" t="str">
            <v>现代农业与食品产业集群</v>
          </cell>
        </row>
        <row r="3924">
          <cell r="D3924" t="str">
            <v>广东西北航空科技股份有限公司</v>
          </cell>
          <cell r="E3924">
            <v>75</v>
          </cell>
          <cell r="F3924" t="str">
            <v>现代轻工纺织产业集群</v>
          </cell>
        </row>
        <row r="3925">
          <cell r="D3925" t="str">
            <v>汕头市嘉信包装材料有限公司</v>
          </cell>
          <cell r="E3925" t="str">
            <v>研发直通</v>
          </cell>
          <cell r="F3925" t="str">
            <v>现代轻工纺织产业集群</v>
          </cell>
        </row>
        <row r="3926">
          <cell r="D3926" t="str">
            <v>广东易正电气股份有限公司</v>
          </cell>
          <cell r="E3926">
            <v>74</v>
          </cell>
          <cell r="F3926" t="str">
            <v>智能家电产业集群、新能源产业集群</v>
          </cell>
        </row>
        <row r="3927">
          <cell r="D3927" t="str">
            <v>汕头天阳模具有限公司</v>
          </cell>
          <cell r="E3927">
            <v>67</v>
          </cell>
          <cell r="F3927" t="str">
            <v>现代轻工纺织产业集群</v>
          </cell>
        </row>
        <row r="3928">
          <cell r="D3928" t="str">
            <v>汕头市泰恩康医用器材厂有限公司</v>
          </cell>
          <cell r="E3928">
            <v>77</v>
          </cell>
          <cell r="F3928" t="str">
            <v>生物医药与健康产业集群</v>
          </cell>
        </row>
        <row r="3929">
          <cell r="D3929" t="str">
            <v>广东蓬盛味业有限公司</v>
          </cell>
          <cell r="E3929">
            <v>70</v>
          </cell>
          <cell r="F3929" t="str">
            <v>现代农业与食品产业集群</v>
          </cell>
        </row>
        <row r="3930">
          <cell r="D3930" t="str">
            <v>广东光耀玻璃科技股份有限公司</v>
          </cell>
          <cell r="E3930">
            <v>69</v>
          </cell>
          <cell r="F3930" t="str">
            <v>先进材料产业集群</v>
          </cell>
        </row>
        <row r="3931">
          <cell r="D3931" t="str">
            <v>广东鸿志电子科技有限公司</v>
          </cell>
          <cell r="E3931">
            <v>65</v>
          </cell>
          <cell r="F3931" t="str">
            <v>新一代电子信息产业集群、半导体与集成电路产业集群</v>
          </cell>
        </row>
        <row r="3932">
          <cell r="D3932" t="str">
            <v>亨特酒店用品（汕头）有限公司</v>
          </cell>
          <cell r="E3932">
            <v>64</v>
          </cell>
          <cell r="F3932" t="str">
            <v>现代轻工纺织产业集群</v>
          </cell>
        </row>
        <row r="3933">
          <cell r="D3933" t="str">
            <v>广东新成科技实业有限公司</v>
          </cell>
          <cell r="E3933">
            <v>67</v>
          </cell>
          <cell r="F3933" t="str">
            <v>新一代电子信息产业集群</v>
          </cell>
        </row>
        <row r="3934">
          <cell r="D3934" t="str">
            <v>广东启智精密科技有限公司</v>
          </cell>
          <cell r="E3934">
            <v>76</v>
          </cell>
          <cell r="F3934" t="str">
            <v>现代轻工纺织产业集群</v>
          </cell>
        </row>
        <row r="3935">
          <cell r="D3935" t="str">
            <v>汕头市龙湖区新潮塑胶包装有限公司</v>
          </cell>
          <cell r="E3935">
            <v>71</v>
          </cell>
          <cell r="F3935" t="str">
            <v>现代轻工纺织产业集群</v>
          </cell>
        </row>
        <row r="3936">
          <cell r="D3936" t="str">
            <v>广东大中三联科技有限公司</v>
          </cell>
          <cell r="E3936">
            <v>68</v>
          </cell>
          <cell r="F3936" t="str">
            <v>先进材料产业集群</v>
          </cell>
        </row>
        <row r="3937">
          <cell r="D3937" t="str">
            <v>广东三辉无纺科技有限公司</v>
          </cell>
          <cell r="E3937">
            <v>65</v>
          </cell>
          <cell r="F3937" t="str">
            <v>现代轻工纺织产业集群</v>
          </cell>
        </row>
        <row r="3938">
          <cell r="D3938" t="str">
            <v>广东佰林电气设备厂有限公司</v>
          </cell>
          <cell r="E3938">
            <v>69</v>
          </cell>
          <cell r="F3938" t="str">
            <v>新能源产业集群</v>
          </cell>
        </row>
        <row r="3939">
          <cell r="D3939" t="str">
            <v>汕头市信必达早教科技有限公司</v>
          </cell>
          <cell r="E3939">
            <v>74</v>
          </cell>
          <cell r="F3939" t="str">
            <v>现代轻工纺织产业集群</v>
          </cell>
        </row>
        <row r="3940">
          <cell r="D3940" t="str">
            <v>广东超力电机股份有限公司</v>
          </cell>
          <cell r="E3940">
            <v>60</v>
          </cell>
          <cell r="F3940" t="str">
            <v>安全应急与环保产业集群</v>
          </cell>
        </row>
        <row r="3941">
          <cell r="D3941" t="str">
            <v>广东东方锆业科技股份有限公司</v>
          </cell>
          <cell r="E3941" t="str">
            <v>研发直通</v>
          </cell>
          <cell r="F3941" t="str">
            <v>先进材料产业集群</v>
          </cell>
        </row>
        <row r="3942">
          <cell r="D3942" t="str">
            <v>广东美嘉欣创新科技股份有限公司</v>
          </cell>
          <cell r="E3942">
            <v>62</v>
          </cell>
          <cell r="F3942" t="str">
            <v>现代轻工纺织产业集群</v>
          </cell>
        </row>
        <row r="3943">
          <cell r="D3943" t="str">
            <v>广东伟达智能装备股份有限公司</v>
          </cell>
          <cell r="E3943" t="str">
            <v>研发直通</v>
          </cell>
          <cell r="F3943" t="str">
            <v>现代轻工纺织产业集群、软件与信息服务产业集群</v>
          </cell>
        </row>
        <row r="3944">
          <cell r="D3944" t="str">
            <v>广东信宇科技股份有限公司</v>
          </cell>
          <cell r="E3944">
            <v>60</v>
          </cell>
          <cell r="F3944" t="str">
            <v>现代轻工纺织产业集群</v>
          </cell>
        </row>
        <row r="3945">
          <cell r="D3945" t="str">
            <v>广东悦盛日塑科技有限公司</v>
          </cell>
          <cell r="E3945">
            <v>65</v>
          </cell>
          <cell r="F3945" t="str">
            <v>先进材料产业集群</v>
          </cell>
        </row>
        <row r="3946">
          <cell r="D3946" t="str">
            <v>广东和利农生物种业股份有限公司</v>
          </cell>
          <cell r="E3946" t="str">
            <v>科技直通</v>
          </cell>
          <cell r="F3946" t="str">
            <v>现代农业与食品产业集群</v>
          </cell>
        </row>
        <row r="3947">
          <cell r="D3947" t="str">
            <v>汕头市广利造纸有限公司</v>
          </cell>
          <cell r="E3947">
            <v>75</v>
          </cell>
          <cell r="F3947" t="str">
            <v>现代轻工纺织产业集群</v>
          </cell>
        </row>
        <row r="3948">
          <cell r="D3948" t="str">
            <v>汕头市华乐福食品有限公司</v>
          </cell>
          <cell r="E3948">
            <v>68</v>
          </cell>
          <cell r="F3948" t="str">
            <v>现代农业与食品产业集群</v>
          </cell>
        </row>
        <row r="3949">
          <cell r="D3949" t="str">
            <v>汕头市澄海区瑞胜毛织有限公司</v>
          </cell>
          <cell r="E3949">
            <v>67</v>
          </cell>
          <cell r="F3949" t="str">
            <v>现代轻工纺织产业集群</v>
          </cell>
        </row>
        <row r="3950">
          <cell r="D3950" t="str">
            <v>广东启智创新教育科技有限公司</v>
          </cell>
          <cell r="E3950">
            <v>79</v>
          </cell>
          <cell r="F3950" t="str">
            <v>现代轻工纺织产业集群</v>
          </cell>
        </row>
        <row r="3951">
          <cell r="D3951" t="str">
            <v>汕头市澄海区广鸿达纸业有限公司</v>
          </cell>
          <cell r="E3951">
            <v>66</v>
          </cell>
          <cell r="F3951" t="str">
            <v>现代轻工纺织产业集群</v>
          </cell>
        </row>
        <row r="3952">
          <cell r="D3952" t="str">
            <v>广东创意双星科技股份有限公司</v>
          </cell>
          <cell r="E3952">
            <v>64</v>
          </cell>
          <cell r="F3952" t="str">
            <v>现代轻工纺织产业集群</v>
          </cell>
        </row>
        <row r="3953">
          <cell r="D3953" t="str">
            <v>汕头市澄海区溪南东社造纸厂</v>
          </cell>
          <cell r="E3953" t="str">
            <v>研发直通</v>
          </cell>
          <cell r="F3953" t="str">
            <v>现代轻工纺织产业集群</v>
          </cell>
        </row>
        <row r="3954">
          <cell r="D3954" t="str">
            <v>汕头市炼锋鱼粉有限公司</v>
          </cell>
          <cell r="E3954">
            <v>69</v>
          </cell>
          <cell r="F3954" t="str">
            <v>现代农业与食品产业集群</v>
          </cell>
        </row>
        <row r="3955">
          <cell r="D3955" t="str">
            <v>广东鸿业塑胶有限公司</v>
          </cell>
          <cell r="E3955">
            <v>66</v>
          </cell>
          <cell r="F3955" t="str">
            <v>现代轻工纺织产业集群</v>
          </cell>
        </row>
        <row r="3956">
          <cell r="D3956" t="str">
            <v>广东凯迪威文化股份有限公司</v>
          </cell>
          <cell r="E3956">
            <v>60</v>
          </cell>
          <cell r="F3956" t="str">
            <v>现代轻工纺织产业集群</v>
          </cell>
        </row>
        <row r="3957">
          <cell r="D3957" t="str">
            <v>汕头市澄海区群隆塑胶制品有限公司</v>
          </cell>
          <cell r="E3957">
            <v>65</v>
          </cell>
          <cell r="F3957" t="str">
            <v>现代轻工纺织产业集群</v>
          </cell>
        </row>
        <row r="3958">
          <cell r="D3958" t="str">
            <v>广东鸿泰时尚服饰股份有限公司</v>
          </cell>
          <cell r="E3958" t="str">
            <v>研发直通</v>
          </cell>
          <cell r="F3958" t="str">
            <v>现代轻工纺织产业集群</v>
          </cell>
        </row>
        <row r="3959">
          <cell r="D3959" t="str">
            <v>广东奥飞实业有限公司</v>
          </cell>
          <cell r="E3959" t="str">
            <v>研发直通</v>
          </cell>
          <cell r="F3959" t="str">
            <v>现代轻工纺织产业集群</v>
          </cell>
        </row>
        <row r="3960">
          <cell r="D3960" t="str">
            <v>广东彩珀科教文化股份有限公司</v>
          </cell>
          <cell r="E3960">
            <v>71</v>
          </cell>
          <cell r="F3960" t="str">
            <v>现代轻工纺织产业集群</v>
          </cell>
        </row>
        <row r="3961">
          <cell r="D3961" t="str">
            <v>广东南光影视器材有限公司</v>
          </cell>
          <cell r="E3961" t="str">
            <v>研发直通</v>
          </cell>
          <cell r="F3961" t="str">
            <v>智能家电产业集群</v>
          </cell>
        </row>
        <row r="3962">
          <cell r="D3962" t="str">
            <v>树业环保科技股份有限公司</v>
          </cell>
          <cell r="E3962" t="str">
            <v>研发直通</v>
          </cell>
          <cell r="F3962" t="str">
            <v>先进材料产业集群</v>
          </cell>
        </row>
        <row r="3963">
          <cell r="D3963" t="str">
            <v>汕头市澄海区开益玩具有限公司</v>
          </cell>
          <cell r="E3963">
            <v>68</v>
          </cell>
          <cell r="F3963" t="str">
            <v>现代轻工纺织产业集群</v>
          </cell>
        </row>
        <row r="3964">
          <cell r="D3964" t="str">
            <v>广东龙广模钢实业有限公司</v>
          </cell>
          <cell r="E3964">
            <v>68</v>
          </cell>
          <cell r="F3964" t="str">
            <v>现代轻工纺织产业集群</v>
          </cell>
        </row>
        <row r="3965">
          <cell r="D3965" t="str">
            <v>广东鑫瑞新材料科技有限公司</v>
          </cell>
          <cell r="E3965" t="str">
            <v>研发直通</v>
          </cell>
          <cell r="F3965" t="str">
            <v>先进材料产业集群</v>
          </cell>
        </row>
        <row r="3966">
          <cell r="D3966" t="str">
            <v>广东粤东机械实业有限公司</v>
          </cell>
          <cell r="E3966">
            <v>73</v>
          </cell>
          <cell r="F3966" t="str">
            <v>高端装备制造产业集群</v>
          </cell>
        </row>
        <row r="3967">
          <cell r="D3967" t="str">
            <v>宏杰内衣股份有限公司</v>
          </cell>
          <cell r="E3967" t="str">
            <v>研发直通</v>
          </cell>
          <cell r="F3967" t="str">
            <v>现代轻工纺织产业集群</v>
          </cell>
        </row>
        <row r="3968">
          <cell r="D3968" t="str">
            <v>汕头市金派食品有限公司</v>
          </cell>
          <cell r="E3968">
            <v>64</v>
          </cell>
          <cell r="F3968" t="str">
            <v>现代农业与食品产业集群</v>
          </cell>
        </row>
        <row r="3969">
          <cell r="D3969" t="str">
            <v>汕头市达诚环保精机科技有限公司</v>
          </cell>
          <cell r="E3969">
            <v>71</v>
          </cell>
          <cell r="F3969" t="str">
            <v>现代轻工纺织产业集群</v>
          </cell>
        </row>
        <row r="3970">
          <cell r="D3970" t="str">
            <v>广东金明精机股份有限公司</v>
          </cell>
          <cell r="E3970" t="str">
            <v>研发直通</v>
          </cell>
          <cell r="F3970" t="str">
            <v>高端装备制造产业集群</v>
          </cell>
        </row>
        <row r="3971">
          <cell r="D3971" t="str">
            <v>广东东泓住工科技有限公司</v>
          </cell>
          <cell r="E3971">
            <v>74</v>
          </cell>
          <cell r="F3971" t="str">
            <v>先进材料产业集群</v>
          </cell>
        </row>
        <row r="3972">
          <cell r="D3972" t="str">
            <v>广东坚达聚纤科技实业有限公司</v>
          </cell>
          <cell r="E3972">
            <v>64</v>
          </cell>
          <cell r="F3972" t="str">
            <v>现代轻工纺织产业集群</v>
          </cell>
        </row>
        <row r="3973">
          <cell r="D3973" t="str">
            <v>广东卫伦生物制药有限公司</v>
          </cell>
          <cell r="E3973">
            <v>63</v>
          </cell>
          <cell r="F3973" t="str">
            <v>生物医药与健康产业集群</v>
          </cell>
        </row>
        <row r="3974">
          <cell r="D3974" t="str">
            <v>广东恒联管道科技股份有限公司</v>
          </cell>
          <cell r="E3974">
            <v>62</v>
          </cell>
          <cell r="F3974" t="str">
            <v>激光与增材制造产业集群</v>
          </cell>
        </row>
        <row r="3975">
          <cell r="D3975" t="str">
            <v>广东汕樟轻工股份有限公司</v>
          </cell>
          <cell r="E3975">
            <v>76</v>
          </cell>
          <cell r="F3975" t="str">
            <v>现代轻工纺织产业集群</v>
          </cell>
        </row>
        <row r="3976">
          <cell r="D3976" t="str">
            <v>冠纳电缆有限公司</v>
          </cell>
          <cell r="E3976">
            <v>61</v>
          </cell>
          <cell r="F3976" t="str">
            <v>智能家电产业集群</v>
          </cell>
        </row>
        <row r="3977">
          <cell r="D3977" t="str">
            <v>汕头市丰利达电子科技有限公司</v>
          </cell>
          <cell r="E3977">
            <v>66</v>
          </cell>
          <cell r="F3977" t="str">
            <v>半导体与集成电路产业集群</v>
          </cell>
        </row>
        <row r="3978">
          <cell r="D3978" t="str">
            <v>汕头市天凌安防科技有限公司</v>
          </cell>
          <cell r="E3978">
            <v>71</v>
          </cell>
          <cell r="F3978" t="str">
            <v>先进材料产业集群</v>
          </cell>
        </row>
        <row r="3979">
          <cell r="D3979" t="str">
            <v>广东鸿源泵业有限公司</v>
          </cell>
          <cell r="E3979">
            <v>63</v>
          </cell>
          <cell r="F3979" t="str">
            <v>先进材料产业集群</v>
          </cell>
        </row>
        <row r="3980">
          <cell r="D3980" t="str">
            <v>广东紫薇星健康产业有限公司</v>
          </cell>
          <cell r="E3980">
            <v>68</v>
          </cell>
          <cell r="F3980" t="str">
            <v>生物医药与健康产业集群</v>
          </cell>
        </row>
        <row r="3981">
          <cell r="D3981" t="str">
            <v>广东好心情食品集团有限公司</v>
          </cell>
          <cell r="E3981">
            <v>60</v>
          </cell>
          <cell r="F3981" t="str">
            <v>现代农业与食品产业集群</v>
          </cell>
        </row>
        <row r="3982">
          <cell r="D3982" t="str">
            <v>广东利宏达包装有限公司</v>
          </cell>
          <cell r="E3982">
            <v>60</v>
          </cell>
          <cell r="F3982" t="str">
            <v>现代轻工纺织产业集群</v>
          </cell>
        </row>
        <row r="3983">
          <cell r="D3983" t="str">
            <v>汕头市精通实业有限公司</v>
          </cell>
          <cell r="E3983">
            <v>61</v>
          </cell>
          <cell r="F3983" t="str">
            <v>前沿新材料产业集群</v>
          </cell>
        </row>
        <row r="3984">
          <cell r="D3984" t="str">
            <v>汕头市天汇健生物技术有限公司</v>
          </cell>
          <cell r="E3984">
            <v>64</v>
          </cell>
          <cell r="F3984" t="str">
            <v>新能源产业集群</v>
          </cell>
        </row>
        <row r="3985">
          <cell r="D3985" t="str">
            <v>佛山市顺德区硕利电子电器有限公司</v>
          </cell>
          <cell r="E3985">
            <v>64</v>
          </cell>
          <cell r="F3985" t="str">
            <v>高端装备制造战略性新兴产业集群</v>
          </cell>
        </row>
        <row r="3986">
          <cell r="D3986" t="str">
            <v>广东凯华电器股份有限公司</v>
          </cell>
          <cell r="E3986" t="str">
            <v>研发直通</v>
          </cell>
          <cell r="F3986" t="str">
            <v>智能家电战略性支柱产业集群</v>
          </cell>
        </row>
        <row r="3987">
          <cell r="D3987" t="str">
            <v>广东宏日科技股份有限公司</v>
          </cell>
          <cell r="E3987">
            <v>68</v>
          </cell>
          <cell r="F3987" t="str">
            <v>智能家电战略性支柱产业集群</v>
          </cell>
        </row>
        <row r="3988">
          <cell r="D3988" t="str">
            <v>佛山市顺德区津津食品有限公司</v>
          </cell>
          <cell r="E3988">
            <v>68</v>
          </cell>
          <cell r="F3988" t="str">
            <v>现代农业与食品战略性支柱产业集群</v>
          </cell>
        </row>
        <row r="3989">
          <cell r="D3989" t="str">
            <v>广东浪登服装有限公司</v>
          </cell>
          <cell r="E3989">
            <v>60</v>
          </cell>
          <cell r="F3989" t="str">
            <v>现代轻工纺织战略性支柱产业集群</v>
          </cell>
        </row>
        <row r="3990">
          <cell r="D3990" t="str">
            <v>佛山市顺德区江粉霸菱磁材有限公司</v>
          </cell>
          <cell r="E3990">
            <v>65</v>
          </cell>
          <cell r="F3990" t="str">
            <v>先进材料战略性支柱产业集群</v>
          </cell>
        </row>
        <row r="3991">
          <cell r="D3991" t="str">
            <v>广东思敏医疗器械科技有限公司</v>
          </cell>
          <cell r="E3991">
            <v>65</v>
          </cell>
          <cell r="F3991" t="str">
            <v>生物医药与健康战略性支柱产业集群</v>
          </cell>
        </row>
        <row r="3992">
          <cell r="D3992" t="str">
            <v>广东合胜实业股份有限公司</v>
          </cell>
          <cell r="E3992">
            <v>69</v>
          </cell>
          <cell r="F3992" t="str">
            <v>先进材料战略性支柱产业集群</v>
          </cell>
        </row>
        <row r="3993">
          <cell r="D3993" t="str">
            <v>科凡家居股份有限公司</v>
          </cell>
          <cell r="E3993" t="str">
            <v>研发直通</v>
          </cell>
          <cell r="F3993" t="str">
            <v>现代轻工纺织战略性支柱产业集群</v>
          </cell>
        </row>
        <row r="3994">
          <cell r="D3994" t="str">
            <v>洛基特水暖厨卫系统（广东）有限公司</v>
          </cell>
          <cell r="E3994">
            <v>73</v>
          </cell>
          <cell r="F3994" t="str">
            <v>现代轻工纺织战略性支柱产业集群</v>
          </cell>
        </row>
        <row r="3995">
          <cell r="D3995" t="str">
            <v>佛山市顺德区德伟金属制品有限公司</v>
          </cell>
          <cell r="E3995">
            <v>65</v>
          </cell>
          <cell r="F3995" t="str">
            <v>现代轻工纺织战略性支柱产业集群</v>
          </cell>
        </row>
        <row r="3996">
          <cell r="D3996" t="str">
            <v>佛山市美的清湖净水设备有限公司</v>
          </cell>
          <cell r="E3996" t="str">
            <v>研发直通</v>
          </cell>
          <cell r="F3996" t="str">
            <v>智能家电战略性支柱产业集群</v>
          </cell>
        </row>
        <row r="3997">
          <cell r="D3997" t="str">
            <v>广东伟仕达电器科技有限公司</v>
          </cell>
          <cell r="E3997" t="str">
            <v>研发直通</v>
          </cell>
          <cell r="F3997" t="str">
            <v>智能家电战略性支柱产业集群</v>
          </cell>
        </row>
        <row r="3998">
          <cell r="D3998" t="str">
            <v>佛山市顺德区悍高家具制品有限公司</v>
          </cell>
          <cell r="E3998">
            <v>82</v>
          </cell>
          <cell r="F3998" t="str">
            <v>现代轻工纺织战略性支柱产业集群</v>
          </cell>
        </row>
        <row r="3999">
          <cell r="D3999" t="str">
            <v>广东信隆新材料股份有限公司</v>
          </cell>
          <cell r="E3999">
            <v>67</v>
          </cell>
          <cell r="F3999" t="str">
            <v>绿色石化战略性支柱产业集群</v>
          </cell>
        </row>
        <row r="4000">
          <cell r="D4000" t="str">
            <v>佛山市顺德区富豪木工机械制造有限公司</v>
          </cell>
          <cell r="E4000">
            <v>74</v>
          </cell>
          <cell r="F4000" t="str">
            <v>高端装备制造战略性新兴产业集群</v>
          </cell>
        </row>
        <row r="4001">
          <cell r="D4001" t="str">
            <v>广东自然涂化工有限公司</v>
          </cell>
          <cell r="E4001">
            <v>80</v>
          </cell>
          <cell r="F4001" t="str">
            <v>绿色石化战略性支柱产业集群</v>
          </cell>
        </row>
        <row r="4002">
          <cell r="D4002" t="str">
            <v>佛山市顺德区骏达电子有限公司</v>
          </cell>
          <cell r="E4002" t="str">
            <v>研发直通</v>
          </cell>
          <cell r="F4002" t="str">
            <v>新一代电子信息战略性支柱产业集群</v>
          </cell>
        </row>
        <row r="4003">
          <cell r="D4003" t="str">
            <v>佛山市顺德区捷通数码科技有限公司</v>
          </cell>
          <cell r="E4003">
            <v>74</v>
          </cell>
          <cell r="F4003" t="str">
            <v>区块链与量子信息战略性新兴产业集群</v>
          </cell>
        </row>
        <row r="4004">
          <cell r="D4004" t="str">
            <v>广东顺德施瑞科技有限公司</v>
          </cell>
          <cell r="E4004">
            <v>69</v>
          </cell>
          <cell r="F4004" t="str">
            <v>新一代电子信息战略性支柱产业集群</v>
          </cell>
        </row>
        <row r="4005">
          <cell r="D4005" t="str">
            <v>佛山市顺德区天玛仕电子有限公司</v>
          </cell>
          <cell r="E4005">
            <v>62</v>
          </cell>
          <cell r="F4005" t="str">
            <v>新一代电子信息战略性支柱产业集群</v>
          </cell>
        </row>
        <row r="4006">
          <cell r="D4006" t="str">
            <v>佛山市诺全包装材料有限公司</v>
          </cell>
          <cell r="E4006">
            <v>69</v>
          </cell>
          <cell r="F4006" t="str">
            <v>绿色石化战略性支柱产业集群</v>
          </cell>
        </row>
        <row r="4007">
          <cell r="D4007" t="str">
            <v>广东康业电器有限公司</v>
          </cell>
          <cell r="E4007" t="str">
            <v>研发直通</v>
          </cell>
          <cell r="F4007" t="str">
            <v>智能家电战略性支柱产业集群</v>
          </cell>
        </row>
        <row r="4008">
          <cell r="D4008" t="str">
            <v>广东顺德同程新材料科技有限公司</v>
          </cell>
          <cell r="E4008">
            <v>83</v>
          </cell>
          <cell r="F4008" t="str">
            <v>绿色石化战略性支柱产业集群</v>
          </cell>
        </row>
        <row r="4009">
          <cell r="D4009" t="str">
            <v>广东伊之密高速包装系统有限公司</v>
          </cell>
          <cell r="E4009">
            <v>73</v>
          </cell>
          <cell r="F4009" t="str">
            <v>高端装备制造战略性新兴产业集群</v>
          </cell>
        </row>
        <row r="4010">
          <cell r="D4010" t="str">
            <v>佛山伊之密精密橡胶机械有限公司</v>
          </cell>
          <cell r="E4010">
            <v>90</v>
          </cell>
          <cell r="F4010" t="str">
            <v>高端装备制造战略性新兴产业集群</v>
          </cell>
        </row>
        <row r="4011">
          <cell r="D4011" t="str">
            <v>佛山市顺德区力进家电有限公司</v>
          </cell>
          <cell r="E4011">
            <v>63</v>
          </cell>
          <cell r="F4011" t="str">
            <v>智能家电战略性支柱产业集群</v>
          </cell>
        </row>
        <row r="4012">
          <cell r="D4012" t="str">
            <v>广东光达电气股份有限公司</v>
          </cell>
          <cell r="E4012">
            <v>67</v>
          </cell>
          <cell r="F4012" t="str">
            <v>高端装备制造战略性新兴产业集群</v>
          </cell>
        </row>
        <row r="4013">
          <cell r="D4013" t="str">
            <v>佛山市精一家具有限公司</v>
          </cell>
          <cell r="E4013" t="str">
            <v>研发直通</v>
          </cell>
          <cell r="F4013" t="str">
            <v>现代轻工纺织战略性支柱产业集群</v>
          </cell>
        </row>
        <row r="4014">
          <cell r="D4014" t="str">
            <v>广东世和电气有限公司</v>
          </cell>
          <cell r="E4014" t="str">
            <v>研发直通</v>
          </cell>
          <cell r="F4014" t="str">
            <v>智能家电战略性支柱产业集群</v>
          </cell>
        </row>
        <row r="4015">
          <cell r="D4015" t="str">
            <v>佛山市熔科工业电炉有限公司</v>
          </cell>
          <cell r="E4015">
            <v>61</v>
          </cell>
          <cell r="F4015" t="str">
            <v>新能源战略性新兴产业集群</v>
          </cell>
        </row>
        <row r="4016">
          <cell r="D4016" t="str">
            <v>广东金宝力化工科技装备股份有限公司</v>
          </cell>
          <cell r="E4016">
            <v>74</v>
          </cell>
          <cell r="F4016" t="str">
            <v>高端装备制造战略性新兴产业集群</v>
          </cell>
        </row>
        <row r="4017">
          <cell r="D4017" t="str">
            <v>佛山市蓢森环保包装技术有限公司</v>
          </cell>
          <cell r="E4017">
            <v>66</v>
          </cell>
          <cell r="F4017" t="str">
            <v>现代轻工纺织战略性支柱产业集群</v>
          </cell>
        </row>
        <row r="4018">
          <cell r="D4018" t="str">
            <v>广东顺容电气有限公司</v>
          </cell>
          <cell r="E4018">
            <v>74</v>
          </cell>
          <cell r="F4018" t="str">
            <v>高端装备制造战略性新兴产业集群</v>
          </cell>
        </row>
        <row r="4019">
          <cell r="D4019" t="str">
            <v>佛山市顺德区依士文电子仪器有限公司</v>
          </cell>
          <cell r="E4019">
            <v>66</v>
          </cell>
          <cell r="F4019" t="str">
            <v>生物医药与健康战略性支柱产业集群</v>
          </cell>
        </row>
        <row r="4020">
          <cell r="D4020" t="str">
            <v>广东华德峰塑料包装有限公司</v>
          </cell>
          <cell r="E4020">
            <v>62</v>
          </cell>
          <cell r="F4020" t="str">
            <v>绿色石化战略性支柱产业集群</v>
          </cell>
        </row>
        <row r="4021">
          <cell r="D4021" t="str">
            <v>广东汇龙电器有限公司</v>
          </cell>
          <cell r="E4021">
            <v>68</v>
          </cell>
          <cell r="F4021" t="str">
            <v>高端装备制造战略性新兴产业集群</v>
          </cell>
        </row>
        <row r="4022">
          <cell r="D4022" t="str">
            <v>佛山市汉纬新材料有限公司</v>
          </cell>
          <cell r="E4022">
            <v>73</v>
          </cell>
          <cell r="F4022" t="str">
            <v>绿色石化战略性支柱产业集群</v>
          </cell>
        </row>
        <row r="4023">
          <cell r="D4023" t="str">
            <v>佛山市顺德区多宝海绵有限公司</v>
          </cell>
          <cell r="E4023">
            <v>70</v>
          </cell>
          <cell r="F4023" t="str">
            <v>绿色石化战略性支柱产业集群</v>
          </cell>
        </row>
        <row r="4024">
          <cell r="D4024" t="str">
            <v>广东汇众环境科技股份有限公司</v>
          </cell>
          <cell r="E4024">
            <v>70</v>
          </cell>
          <cell r="F4024" t="str">
            <v>高端装备制造战略性新兴产业集群</v>
          </cell>
        </row>
        <row r="4025">
          <cell r="D4025" t="str">
            <v>广东台塑智能科技有限公司</v>
          </cell>
          <cell r="E4025">
            <v>61</v>
          </cell>
          <cell r="F4025" t="str">
            <v>绿色石化战略性支柱产业集群</v>
          </cell>
        </row>
        <row r="4026">
          <cell r="D4026" t="str">
            <v>广东华天成新能源科技股份有限公司</v>
          </cell>
          <cell r="E4026">
            <v>81</v>
          </cell>
          <cell r="F4026" t="str">
            <v>智能家电战略性支柱产业集群</v>
          </cell>
        </row>
        <row r="4027">
          <cell r="D4027" t="str">
            <v>广东基地灯饰有限公司</v>
          </cell>
          <cell r="E4027">
            <v>68</v>
          </cell>
          <cell r="F4027" t="str">
            <v>智能家电战略性支柱产业集群</v>
          </cell>
        </row>
        <row r="4028">
          <cell r="D4028" t="str">
            <v>广东精工智能系统有限公司</v>
          </cell>
          <cell r="E4028">
            <v>68</v>
          </cell>
          <cell r="F4028" t="str">
            <v>区块链与量子信息战略性新兴产业集群</v>
          </cell>
        </row>
        <row r="4029">
          <cell r="D4029" t="str">
            <v>佛山市顺德区飞友自动化技术有限公司</v>
          </cell>
          <cell r="E4029">
            <v>73</v>
          </cell>
          <cell r="F4029" t="str">
            <v>高端装备制造战略性新兴产业集群</v>
          </cell>
        </row>
        <row r="4030">
          <cell r="D4030" t="str">
            <v>广东吉宝鼎辰电器有限公司</v>
          </cell>
          <cell r="E4030">
            <v>62</v>
          </cell>
          <cell r="F4030" t="str">
            <v>新一代电子信息战略性支柱产业集群</v>
          </cell>
        </row>
        <row r="4031">
          <cell r="D4031" t="str">
            <v>佛山云曼健康科技有限公司</v>
          </cell>
          <cell r="E4031">
            <v>62</v>
          </cell>
          <cell r="F4031" t="str">
            <v>智能家电战略性支柱产业集群</v>
          </cell>
        </row>
        <row r="4032">
          <cell r="D4032" t="str">
            <v>广东金客厨房科技有限公司</v>
          </cell>
          <cell r="E4032">
            <v>71</v>
          </cell>
          <cell r="F4032" t="str">
            <v>现代轻工纺织战略性支柱产业集群</v>
          </cell>
        </row>
        <row r="4033">
          <cell r="D4033" t="str">
            <v>广东顺德晶纬玻璃制品有限公司</v>
          </cell>
          <cell r="E4033">
            <v>75</v>
          </cell>
          <cell r="F4033" t="str">
            <v>先进材料战略性支柱产业集群</v>
          </cell>
        </row>
        <row r="4034">
          <cell r="D4034" t="str">
            <v>广东天枢新能源科技有限公司</v>
          </cell>
          <cell r="E4034">
            <v>73</v>
          </cell>
          <cell r="F4034" t="str">
            <v>新能源战略性新兴产业集群</v>
          </cell>
        </row>
        <row r="4035">
          <cell r="D4035" t="str">
            <v>佛山市顺德区壹爽美塑胶制品有限公司</v>
          </cell>
          <cell r="E4035">
            <v>66</v>
          </cell>
          <cell r="F4035" t="str">
            <v>绿色石化战略性支柱产业集群</v>
          </cell>
        </row>
        <row r="4036">
          <cell r="D4036" t="str">
            <v>广东智柏科教设备有限公司</v>
          </cell>
          <cell r="E4036">
            <v>60</v>
          </cell>
          <cell r="F4036" t="str">
            <v>现代轻工纺织战略性支柱产业集群</v>
          </cell>
        </row>
        <row r="4037">
          <cell r="D4037" t="str">
            <v>广东俐锋智能科技有限公司</v>
          </cell>
          <cell r="E4037">
            <v>63</v>
          </cell>
          <cell r="F4037" t="str">
            <v>高端装备制造战略性新兴产业集群</v>
          </cell>
        </row>
        <row r="4038">
          <cell r="D4038" t="str">
            <v>广东美涂士建材股份有限公司</v>
          </cell>
          <cell r="E4038" t="str">
            <v>研发直通</v>
          </cell>
          <cell r="F4038" t="str">
            <v>绿色石化战略性支柱产业集群</v>
          </cell>
        </row>
        <row r="4039">
          <cell r="D4039" t="str">
            <v>佛山市顺德区伊默特电机有限公司</v>
          </cell>
          <cell r="E4039">
            <v>66</v>
          </cell>
          <cell r="F4039" t="str">
            <v>智能家电战略性支柱产业集群</v>
          </cell>
        </row>
        <row r="4040">
          <cell r="D4040" t="str">
            <v>佛山市宏冠汽车智能科技股份有限公司</v>
          </cell>
          <cell r="E4040">
            <v>63</v>
          </cell>
          <cell r="F4040" t="str">
            <v>汽车战略性支柱产业集群</v>
          </cell>
        </row>
        <row r="4041">
          <cell r="D4041" t="str">
            <v>佛山市仁星电气有限公司</v>
          </cell>
          <cell r="E4041">
            <v>61</v>
          </cell>
          <cell r="F4041" t="str">
            <v>新一代电子信息战略性支柱产业集群</v>
          </cell>
        </row>
        <row r="4042">
          <cell r="D4042" t="str">
            <v>宜所（广东）智能科技有限公司</v>
          </cell>
          <cell r="E4042">
            <v>65</v>
          </cell>
          <cell r="F4042" t="str">
            <v>区块链与量子信息战略性新兴产业集群</v>
          </cell>
        </row>
        <row r="4043">
          <cell r="D4043" t="str">
            <v>广东名田科技有限公司</v>
          </cell>
          <cell r="E4043">
            <v>61</v>
          </cell>
          <cell r="F4043" t="str">
            <v>新能源战略性新兴产业集群</v>
          </cell>
        </row>
        <row r="4044">
          <cell r="D4044" t="str">
            <v>广东大地伟业环保包装科技股份有限公司</v>
          </cell>
          <cell r="E4044">
            <v>67</v>
          </cell>
          <cell r="F4044" t="str">
            <v>现代轻工纺织战略性支柱产业集群</v>
          </cell>
        </row>
        <row r="4045">
          <cell r="D4045" t="str">
            <v>广东凯恒电机有限公司</v>
          </cell>
          <cell r="E4045" t="str">
            <v>研发直通</v>
          </cell>
          <cell r="F4045" t="str">
            <v>智能家电战略性支柱产业集群</v>
          </cell>
        </row>
        <row r="4046">
          <cell r="D4046" t="str">
            <v>佛山市百姓堂药业连锁有限公司</v>
          </cell>
          <cell r="E4046">
            <v>64</v>
          </cell>
          <cell r="F4046" t="str">
            <v>安全应急与环保战略性新兴产业集群</v>
          </cell>
        </row>
        <row r="4047">
          <cell r="D4047" t="str">
            <v>广东联升精密机械制造有限公司</v>
          </cell>
          <cell r="E4047">
            <v>79</v>
          </cell>
          <cell r="F4047" t="str">
            <v>高端装备制造战略性新兴产业集群</v>
          </cell>
        </row>
        <row r="4048">
          <cell r="D4048" t="str">
            <v>广东三扬机器人有限公司</v>
          </cell>
          <cell r="E4048">
            <v>75</v>
          </cell>
          <cell r="F4048" t="str">
            <v>高端装备制造战略性新兴产业集群</v>
          </cell>
        </row>
        <row r="4049">
          <cell r="D4049" t="str">
            <v>佛山市云峰精密机械有限公司</v>
          </cell>
          <cell r="E4049">
            <v>71</v>
          </cell>
          <cell r="F4049" t="str">
            <v>高端装备制造战略性新兴产业集群</v>
          </cell>
        </row>
        <row r="4050">
          <cell r="D4050" t="str">
            <v>佛山市艾家电气有限公司</v>
          </cell>
          <cell r="E4050">
            <v>68</v>
          </cell>
          <cell r="F4050" t="str">
            <v>新能源战略性新兴产业集群</v>
          </cell>
        </row>
        <row r="4051">
          <cell r="D4051" t="str">
            <v>佛山市顺德区圣顺体育用品有限公司</v>
          </cell>
          <cell r="E4051">
            <v>72</v>
          </cell>
          <cell r="F4051" t="str">
            <v>现代轻工纺织战略性支柱产业集群</v>
          </cell>
        </row>
        <row r="4052">
          <cell r="D4052" t="str">
            <v>佛山市美梦思睡眠科技有限公司</v>
          </cell>
          <cell r="E4052">
            <v>64</v>
          </cell>
          <cell r="F4052" t="str">
            <v>现代轻工纺织战略性支柱产业集群</v>
          </cell>
        </row>
        <row r="4053">
          <cell r="D4053" t="str">
            <v>佛山市霍斯智能控制科技有限公司</v>
          </cell>
          <cell r="E4053">
            <v>65</v>
          </cell>
          <cell r="F4053" t="str">
            <v>智能家电战略性支柱产业集群</v>
          </cell>
        </row>
        <row r="4054">
          <cell r="D4054" t="str">
            <v>佛山市顺德区天聚电器实业有限公司</v>
          </cell>
          <cell r="E4054">
            <v>64</v>
          </cell>
          <cell r="F4054" t="str">
            <v>智能家电战略性支柱产业集群</v>
          </cell>
        </row>
        <row r="4055">
          <cell r="D4055" t="str">
            <v>广东奥达信制冷科技有限公司</v>
          </cell>
          <cell r="E4055">
            <v>71</v>
          </cell>
          <cell r="F4055" t="str">
            <v>智能家电战略性支柱产业集群</v>
          </cell>
        </row>
        <row r="4056">
          <cell r="D4056" t="str">
            <v>佛山市丁普乐电器有限公司</v>
          </cell>
          <cell r="E4056">
            <v>72</v>
          </cell>
          <cell r="F4056" t="str">
            <v>智能家电战略性支柱产业集群</v>
          </cell>
        </row>
        <row r="4057">
          <cell r="D4057" t="str">
            <v>广东智电电子科技有限公司</v>
          </cell>
          <cell r="E4057">
            <v>62</v>
          </cell>
          <cell r="F4057" t="str">
            <v>区块链与量子信息战略性新兴产业集群</v>
          </cell>
        </row>
        <row r="4058">
          <cell r="D4058" t="str">
            <v>广东顺德川崎汽车零部件有限公司</v>
          </cell>
          <cell r="E4058">
            <v>70</v>
          </cell>
          <cell r="F4058" t="str">
            <v>汽车战略性支柱产业集群</v>
          </cell>
        </row>
        <row r="4059">
          <cell r="D4059" t="str">
            <v>佛山市顺德区莱雄机械设备有限公司</v>
          </cell>
          <cell r="E4059">
            <v>71</v>
          </cell>
          <cell r="F4059" t="str">
            <v>高端装备制造战略性新兴产业集群</v>
          </cell>
        </row>
        <row r="4060">
          <cell r="D4060" t="str">
            <v>广东伟经日用五金制品有限公司</v>
          </cell>
          <cell r="E4060" t="str">
            <v>研发直通</v>
          </cell>
          <cell r="F4060" t="str">
            <v>现代轻工纺织战略性支柱产业集群</v>
          </cell>
        </row>
        <row r="4061">
          <cell r="D4061" t="str">
            <v>佛山市兴颂机器人科技有限公司</v>
          </cell>
          <cell r="E4061">
            <v>68</v>
          </cell>
          <cell r="F4061" t="str">
            <v>新一代电子信息战略性支柱产业集群</v>
          </cell>
        </row>
        <row r="4062">
          <cell r="D4062" t="str">
            <v>佛山市顺德区键合电子有限公司</v>
          </cell>
          <cell r="E4062">
            <v>66</v>
          </cell>
          <cell r="F4062" t="str">
            <v>生物医药与健康战略性支柱产业集群</v>
          </cell>
        </row>
        <row r="4063">
          <cell r="D4063" t="str">
            <v>佛山市顺德区杰润五金塑料有限公司</v>
          </cell>
          <cell r="E4063">
            <v>70</v>
          </cell>
          <cell r="F4063" t="str">
            <v>绿色石化战略性支柱产业集群</v>
          </cell>
        </row>
        <row r="4064">
          <cell r="D4064" t="str">
            <v>广东顺达船舶工程有限公司</v>
          </cell>
          <cell r="E4064">
            <v>65</v>
          </cell>
          <cell r="F4064" t="str">
            <v>区块链与量子信息战略性新兴产业集群</v>
          </cell>
        </row>
        <row r="4065">
          <cell r="D4065" t="str">
            <v>广东华润顺峰药业有限公司</v>
          </cell>
          <cell r="E4065" t="str">
            <v>研发直通</v>
          </cell>
          <cell r="F4065" t="str">
            <v>生物医药与健康战略性支柱产业集群</v>
          </cell>
        </row>
        <row r="4066">
          <cell r="D4066" t="str">
            <v>广东建业电缆有限公司</v>
          </cell>
          <cell r="E4066">
            <v>66</v>
          </cell>
          <cell r="F4066" t="str">
            <v>智能家电战略性支柱产业集群</v>
          </cell>
        </row>
        <row r="4067">
          <cell r="D4067" t="str">
            <v>广东顺德三扬科技股份有限公司</v>
          </cell>
          <cell r="E4067">
            <v>82</v>
          </cell>
          <cell r="F4067" t="str">
            <v>高端装备制造战略性新兴产业集群</v>
          </cell>
        </row>
        <row r="4068">
          <cell r="D4068" t="str">
            <v>广东雄辉市政公用工程有限公司</v>
          </cell>
          <cell r="E4068">
            <v>67</v>
          </cell>
          <cell r="F4068" t="str">
            <v>先进材料战略性支柱产业集群</v>
          </cell>
        </row>
        <row r="4069">
          <cell r="D4069" t="str">
            <v>佛山市顺德区文锦机车配件有限公司</v>
          </cell>
          <cell r="E4069">
            <v>62</v>
          </cell>
          <cell r="F4069" t="str">
            <v>绿色石化战略性支柱产业集群</v>
          </cell>
        </row>
        <row r="4070">
          <cell r="D4070" t="str">
            <v>广东九为工程安全科技股份有限公司</v>
          </cell>
          <cell r="E4070">
            <v>65</v>
          </cell>
          <cell r="F4070" t="str">
            <v>安全应急与环保战略性新兴产业集群</v>
          </cell>
        </row>
        <row r="4071">
          <cell r="D4071" t="str">
            <v>未名环境分子诊断（广东）有限公司</v>
          </cell>
          <cell r="E4071">
            <v>80</v>
          </cell>
          <cell r="F4071" t="str">
            <v>区块链与量子信息战略性新兴产业集群</v>
          </cell>
        </row>
        <row r="4072">
          <cell r="D4072" t="str">
            <v>佛山市达肯包装机械有限公司</v>
          </cell>
          <cell r="E4072">
            <v>71</v>
          </cell>
          <cell r="F4072" t="str">
            <v>高端装备制造战略性新兴产业集群</v>
          </cell>
        </row>
        <row r="4073">
          <cell r="D4073" t="str">
            <v>广东绿色大地化工有限公司</v>
          </cell>
          <cell r="E4073">
            <v>62</v>
          </cell>
          <cell r="F4073" t="str">
            <v>绿色石化战略性支柱产业集群</v>
          </cell>
        </row>
        <row r="4074">
          <cell r="D4074" t="str">
            <v>广东恒辉隆机械有限公司</v>
          </cell>
          <cell r="E4074">
            <v>62</v>
          </cell>
          <cell r="F4074" t="str">
            <v>高端装备制造战略性新兴产业集群</v>
          </cell>
        </row>
        <row r="4075">
          <cell r="D4075" t="str">
            <v>佛山市顺德区高士达建筑装饰材料有限公司</v>
          </cell>
          <cell r="E4075">
            <v>67</v>
          </cell>
          <cell r="F4075" t="str">
            <v>高端装备制造战略性新兴产业集群</v>
          </cell>
        </row>
        <row r="4076">
          <cell r="D4076" t="str">
            <v>佛山市三角洲电器科技有限公司</v>
          </cell>
          <cell r="E4076">
            <v>67</v>
          </cell>
          <cell r="F4076" t="str">
            <v>区块链与量子信息战略性新兴产业集群</v>
          </cell>
        </row>
        <row r="4077">
          <cell r="D4077" t="str">
            <v>广东卡百利新材料科技有限公司</v>
          </cell>
          <cell r="E4077">
            <v>69</v>
          </cell>
          <cell r="F4077" t="str">
            <v>绿色石化战略性支柱产业集群</v>
          </cell>
        </row>
        <row r="4078">
          <cell r="D4078" t="str">
            <v>广东冠邦科技有限公司</v>
          </cell>
          <cell r="E4078">
            <v>74</v>
          </cell>
          <cell r="F4078" t="str">
            <v>高端装备制造战略性新兴产业集群</v>
          </cell>
        </row>
        <row r="4079">
          <cell r="D4079" t="str">
            <v>广东金涂宝新材料股份有限公司</v>
          </cell>
          <cell r="E4079">
            <v>69</v>
          </cell>
          <cell r="F4079" t="str">
            <v>绿色石化战略性支柱产业集群</v>
          </cell>
        </row>
        <row r="4080">
          <cell r="D4080" t="str">
            <v>广东巴斯特科技股份有限公司</v>
          </cell>
          <cell r="E4080">
            <v>75</v>
          </cell>
          <cell r="F4080" t="str">
            <v>高端装备制造战略性新兴产业集群</v>
          </cell>
        </row>
        <row r="4081">
          <cell r="D4081" t="str">
            <v>广东意壳电子科技有限公司</v>
          </cell>
          <cell r="E4081">
            <v>63</v>
          </cell>
          <cell r="F4081" t="str">
            <v>新一代电子信息战略性支柱产业集群</v>
          </cell>
        </row>
        <row r="4082">
          <cell r="D4082" t="str">
            <v>佛山市顺德区创格电子实业有限公司</v>
          </cell>
          <cell r="E4082">
            <v>80</v>
          </cell>
          <cell r="F4082" t="str">
            <v>新一代电子信息战略性支柱产业集群</v>
          </cell>
        </row>
        <row r="4083">
          <cell r="D4083" t="str">
            <v>佛山韩德自动化股份有限公司</v>
          </cell>
          <cell r="E4083">
            <v>62</v>
          </cell>
          <cell r="F4083" t="str">
            <v>高端装备制造战略性新兴产业集群</v>
          </cell>
        </row>
        <row r="4084">
          <cell r="D4084" t="str">
            <v>广东含元工业技术有限公司</v>
          </cell>
          <cell r="E4084">
            <v>83</v>
          </cell>
          <cell r="F4084" t="str">
            <v>先进材料战略性支柱产业集群</v>
          </cell>
        </row>
        <row r="4085">
          <cell r="D4085" t="str">
            <v>广东盈峰智能环卫科技有限公司</v>
          </cell>
          <cell r="E4085" t="str">
            <v>研发直通</v>
          </cell>
          <cell r="F4085" t="str">
            <v>高端装备制造战略性新兴产业集群</v>
          </cell>
        </row>
        <row r="4086">
          <cell r="D4086" t="str">
            <v>广东奥荣电器有限公司</v>
          </cell>
          <cell r="E4086" t="str">
            <v>研发直通</v>
          </cell>
          <cell r="F4086" t="str">
            <v>智能家电战略性支柱产业集群</v>
          </cell>
        </row>
        <row r="4087">
          <cell r="D4087" t="str">
            <v>佛山市顺德区精弗斯数控车床制造有限公司</v>
          </cell>
          <cell r="E4087">
            <v>64</v>
          </cell>
          <cell r="F4087" t="str">
            <v>高端装备制造战略性新兴产业集群</v>
          </cell>
        </row>
        <row r="4088">
          <cell r="D4088" t="str">
            <v>佛山市顺德区盈富达微电机有限公司</v>
          </cell>
          <cell r="E4088">
            <v>70</v>
          </cell>
          <cell r="F4088" t="str">
            <v>智能家电战略性支柱产业集群</v>
          </cell>
        </row>
        <row r="4089">
          <cell r="D4089" t="str">
            <v>广东汇莱德温控器有限公司</v>
          </cell>
          <cell r="E4089">
            <v>64</v>
          </cell>
          <cell r="F4089" t="str">
            <v>区块链与量子信息战略性新兴产业集群</v>
          </cell>
        </row>
        <row r="4090">
          <cell r="D4090" t="str">
            <v>广东迈特斐薄膜科技有限公司</v>
          </cell>
          <cell r="E4090">
            <v>67</v>
          </cell>
          <cell r="F4090" t="str">
            <v>新一代电子信息战略性支柱产业集群</v>
          </cell>
        </row>
        <row r="4091">
          <cell r="D4091" t="str">
            <v>佛山市威灵洗涤电机制造有限公司</v>
          </cell>
          <cell r="E4091" t="str">
            <v>研发直通</v>
          </cell>
          <cell r="F4091" t="str">
            <v>智能家电战略性支柱产业集群</v>
          </cell>
        </row>
        <row r="4092">
          <cell r="D4092" t="str">
            <v>佛山市顺德区特普高实业有限公司</v>
          </cell>
          <cell r="E4092">
            <v>64</v>
          </cell>
          <cell r="F4092" t="str">
            <v>绿色石化战略性支柱产业集群</v>
          </cell>
        </row>
        <row r="4093">
          <cell r="D4093" t="str">
            <v>佛山市顺德区港华燃气有限公司</v>
          </cell>
          <cell r="E4093" t="str">
            <v>研发直通</v>
          </cell>
          <cell r="F4093" t="str">
            <v>新能源战略性新兴产业集群</v>
          </cell>
        </row>
        <row r="4094">
          <cell r="D4094" t="str">
            <v>佛山市和瑞泰智能科技有限公司</v>
          </cell>
          <cell r="E4094">
            <v>65</v>
          </cell>
          <cell r="F4094" t="str">
            <v>新一代电子信息战略性支柱产业集群</v>
          </cell>
        </row>
        <row r="4095">
          <cell r="D4095" t="str">
            <v>广东合捷电器股份有限公司</v>
          </cell>
          <cell r="E4095">
            <v>77</v>
          </cell>
          <cell r="F4095" t="str">
            <v>智能家电战略性支柱产业集群</v>
          </cell>
        </row>
        <row r="4096">
          <cell r="D4096" t="str">
            <v>广东中科英海科技有限公司</v>
          </cell>
          <cell r="E4096">
            <v>71</v>
          </cell>
          <cell r="F4096" t="str">
            <v>软件与信息服务战略性支柱产业集群</v>
          </cell>
        </row>
        <row r="4097">
          <cell r="D4097" t="str">
            <v>佛山市驰力科技有限公司</v>
          </cell>
          <cell r="E4097">
            <v>64</v>
          </cell>
          <cell r="F4097" t="str">
            <v>高端装备制造战略性新兴产业集群</v>
          </cell>
        </row>
        <row r="4098">
          <cell r="D4098" t="str">
            <v>佛山市顺德区国强道生实业有限公司</v>
          </cell>
          <cell r="E4098">
            <v>64</v>
          </cell>
          <cell r="F4098" t="str">
            <v>高端装备制造战略性新兴产业集群</v>
          </cell>
        </row>
        <row r="4099">
          <cell r="D4099" t="str">
            <v>广东盈峰材料技术股份有限公司</v>
          </cell>
          <cell r="E4099">
            <v>87</v>
          </cell>
          <cell r="F4099" t="str">
            <v>先进材料战略性支柱产业集群</v>
          </cell>
        </row>
        <row r="4100">
          <cell r="D4100" t="str">
            <v>广东欧骏科技股份有限公司</v>
          </cell>
          <cell r="E4100">
            <v>73</v>
          </cell>
          <cell r="F4100" t="str">
            <v>智能家电战略性支柱产业集群</v>
          </cell>
        </row>
        <row r="4101">
          <cell r="D4101" t="str">
            <v>广东华创盈五金科技有限公司</v>
          </cell>
          <cell r="E4101" t="str">
            <v>研发直通</v>
          </cell>
          <cell r="F4101" t="str">
            <v>前沿新材料战略性新兴产业集群</v>
          </cell>
        </row>
        <row r="4102">
          <cell r="D4102" t="str">
            <v>广东绿之彩科技股份有限公司</v>
          </cell>
          <cell r="E4102">
            <v>85</v>
          </cell>
          <cell r="F4102" t="str">
            <v>现代轻工纺织战略性支柱产业集群</v>
          </cell>
        </row>
        <row r="4103">
          <cell r="D4103" t="str">
            <v>佛山市顺德区宏盈制衣有限公司</v>
          </cell>
          <cell r="E4103">
            <v>70</v>
          </cell>
          <cell r="F4103" t="str">
            <v>现代轻工纺织战略性支柱产业集群</v>
          </cell>
        </row>
        <row r="4104">
          <cell r="D4104" t="str">
            <v>佛山市顺德区卓高电机制造有限公司</v>
          </cell>
          <cell r="E4104">
            <v>66</v>
          </cell>
          <cell r="F4104" t="str">
            <v>智能家电战略性支柱产业集群</v>
          </cell>
        </row>
        <row r="4105">
          <cell r="D4105" t="str">
            <v>广东西汇电器制造有限公司</v>
          </cell>
          <cell r="E4105">
            <v>69</v>
          </cell>
          <cell r="F4105" t="str">
            <v>智能家电战略性支柱产业集群</v>
          </cell>
        </row>
        <row r="4106">
          <cell r="D4106" t="str">
            <v>佛山市德联邦盛光电科技股份有限公司</v>
          </cell>
          <cell r="E4106">
            <v>60</v>
          </cell>
          <cell r="F4106" t="str">
            <v>智能家电战略性支柱产业集群</v>
          </cell>
        </row>
        <row r="4107">
          <cell r="D4107" t="str">
            <v>华云创信（广东）生态环境科技有限公司</v>
          </cell>
          <cell r="E4107">
            <v>77</v>
          </cell>
          <cell r="F4107" t="str">
            <v>区块链与量子信息战略性新兴产业集群</v>
          </cell>
        </row>
        <row r="4108">
          <cell r="D4108" t="str">
            <v>佛山市宏泰科电器有限公司</v>
          </cell>
          <cell r="E4108">
            <v>62</v>
          </cell>
          <cell r="F4108" t="str">
            <v>高端装备制造战略性新兴产业集群</v>
          </cell>
        </row>
        <row r="4109">
          <cell r="D4109" t="str">
            <v>佛山市顺德区顺美莱电子实业有限公司</v>
          </cell>
          <cell r="E4109">
            <v>60</v>
          </cell>
          <cell r="F4109" t="str">
            <v>新一代电子信息战略性支柱产业集群</v>
          </cell>
        </row>
        <row r="4110">
          <cell r="D4110" t="str">
            <v>佛山市顺德区怡德塑料制品有限公司</v>
          </cell>
          <cell r="E4110">
            <v>61</v>
          </cell>
          <cell r="F4110" t="str">
            <v>绿色石化战略性支柱产业集群</v>
          </cell>
        </row>
        <row r="4111">
          <cell r="D4111" t="str">
            <v>广东省闪耀科技开发有限公司</v>
          </cell>
          <cell r="E4111">
            <v>64</v>
          </cell>
          <cell r="F4111" t="str">
            <v>新一代电子信息战略性支柱产业集群</v>
          </cell>
        </row>
        <row r="4112">
          <cell r="D4112" t="str">
            <v>广东誉顺电器有限公司</v>
          </cell>
          <cell r="E4112">
            <v>64</v>
          </cell>
          <cell r="F4112" t="str">
            <v>新一代电子信息战略性支柱产业集群</v>
          </cell>
        </row>
        <row r="4113">
          <cell r="D4113" t="str">
            <v>佛山市顺德区科能实业有限公司</v>
          </cell>
          <cell r="E4113">
            <v>68</v>
          </cell>
          <cell r="F4113" t="str">
            <v>现代轻工纺织战略性支柱产业集群</v>
          </cell>
        </row>
        <row r="4114">
          <cell r="D4114" t="str">
            <v>佛山市顺德区美的电子科技有限公司</v>
          </cell>
          <cell r="E4114" t="str">
            <v>研发直通</v>
          </cell>
          <cell r="F4114" t="str">
            <v>区块链与量子信息战略性新兴产业集群</v>
          </cell>
        </row>
        <row r="4115">
          <cell r="D4115" t="str">
            <v>广东科力水务技术股份有限公司</v>
          </cell>
          <cell r="E4115">
            <v>71</v>
          </cell>
          <cell r="F4115" t="str">
            <v>区块链与量子信息战略性新兴产业集群</v>
          </cell>
        </row>
        <row r="4116">
          <cell r="D4116" t="str">
            <v>广东森海运动用品有限公司</v>
          </cell>
          <cell r="E4116">
            <v>79</v>
          </cell>
          <cell r="F4116" t="str">
            <v>现代轻工纺织战略性支柱产业集群</v>
          </cell>
        </row>
        <row r="4117">
          <cell r="D4117" t="str">
            <v>广东必达电器有限公司</v>
          </cell>
          <cell r="E4117" t="str">
            <v>研发直通</v>
          </cell>
          <cell r="F4117" t="str">
            <v>新能源战略性新兴产业集群</v>
          </cell>
        </row>
        <row r="4118">
          <cell r="D4118" t="str">
            <v>广东东方一哥新材料股份有限公司</v>
          </cell>
          <cell r="E4118">
            <v>77</v>
          </cell>
          <cell r="F4118" t="str">
            <v>绿色石化战略性支柱产业集群</v>
          </cell>
        </row>
        <row r="4119">
          <cell r="D4119" t="str">
            <v>佛山顺德德力梅塞尔气体有限公司</v>
          </cell>
          <cell r="E4119" t="str">
            <v>研发直通</v>
          </cell>
          <cell r="F4119" t="str">
            <v>绿色石化战略性支柱产业集群</v>
          </cell>
        </row>
        <row r="4120">
          <cell r="D4120" t="str">
            <v>广东佳硕尼龙丝科技有限公司</v>
          </cell>
          <cell r="E4120">
            <v>65</v>
          </cell>
          <cell r="F4120" t="str">
            <v>绿色石化战略性支柱产业集群</v>
          </cell>
        </row>
        <row r="4121">
          <cell r="D4121" t="str">
            <v>广东图特家居科技股份有限公司</v>
          </cell>
          <cell r="E4121" t="str">
            <v>研发直通</v>
          </cell>
          <cell r="F4121" t="str">
            <v>现代轻工纺织战略性支柱产业集群</v>
          </cell>
        </row>
        <row r="4122">
          <cell r="D4122" t="str">
            <v>广东威恳电磁材料有限公司</v>
          </cell>
          <cell r="E4122" t="str">
            <v>研发直通</v>
          </cell>
          <cell r="F4122" t="str">
            <v>高端装备制造战略性新兴产业集群</v>
          </cell>
        </row>
        <row r="4123">
          <cell r="D4123" t="str">
            <v>佛山市顺德区大磐电器实业有限公司</v>
          </cell>
          <cell r="E4123" t="str">
            <v>研发直通</v>
          </cell>
          <cell r="F4123" t="str">
            <v>智能家电战略性支柱产业集群</v>
          </cell>
        </row>
        <row r="4124">
          <cell r="D4124" t="str">
            <v>佛山市云米电器科技有限公司</v>
          </cell>
          <cell r="E4124" t="str">
            <v>研发直通</v>
          </cell>
          <cell r="F4124" t="str">
            <v>智能家电战略性支柱产业集群</v>
          </cell>
        </row>
        <row r="4125">
          <cell r="D4125" t="str">
            <v>广东顺德三合工业自动化设备股份有限公司</v>
          </cell>
          <cell r="E4125" t="str">
            <v>研发直通</v>
          </cell>
          <cell r="F4125" t="str">
            <v>智能家电战略性支柱产业集群</v>
          </cell>
        </row>
        <row r="4126">
          <cell r="D4126" t="str">
            <v>佛山市顺德区溢华厨卫洁具制造有限公司</v>
          </cell>
          <cell r="E4126">
            <v>72</v>
          </cell>
          <cell r="F4126" t="str">
            <v>现代轻工纺织战略性支柱产业集群</v>
          </cell>
        </row>
        <row r="4127">
          <cell r="D4127" t="str">
            <v>佛山鑫宝晟模具有限公司</v>
          </cell>
          <cell r="E4127">
            <v>72</v>
          </cell>
          <cell r="F4127" t="str">
            <v>先进材料战略性支柱产业集群</v>
          </cell>
        </row>
        <row r="4128">
          <cell r="D4128" t="str">
            <v>广东利事丰机器人自动化科技有限公司</v>
          </cell>
          <cell r="E4128">
            <v>76</v>
          </cell>
          <cell r="F4128" t="str">
            <v>高端装备制造战略性新兴产业集群</v>
          </cell>
        </row>
        <row r="4129">
          <cell r="D4129" t="str">
            <v>佛山市顺德区威迅家用电器有限公司</v>
          </cell>
          <cell r="E4129">
            <v>68</v>
          </cell>
          <cell r="F4129" t="str">
            <v>智能家电战略性支柱产业集群</v>
          </cell>
        </row>
        <row r="4130">
          <cell r="D4130" t="str">
            <v>广东爱贝尔电气股份有限公司</v>
          </cell>
          <cell r="E4130">
            <v>68</v>
          </cell>
          <cell r="F4130" t="str">
            <v>智能家电战略性支柱产业集群</v>
          </cell>
        </row>
        <row r="4131">
          <cell r="D4131" t="str">
            <v>佛山市顺德区同泰塑料实业有限公司</v>
          </cell>
          <cell r="E4131">
            <v>66</v>
          </cell>
          <cell r="F4131" t="str">
            <v>绿色石化战略性支柱产业集群</v>
          </cell>
        </row>
        <row r="4132">
          <cell r="D4132" t="str">
            <v>佛山市启正电气有限公司</v>
          </cell>
          <cell r="E4132">
            <v>71</v>
          </cell>
          <cell r="F4132" t="str">
            <v>智能家电战略性支柱产业集群</v>
          </cell>
        </row>
        <row r="4133">
          <cell r="D4133" t="str">
            <v>佛山市交通科技有限公司</v>
          </cell>
          <cell r="E4133" t="str">
            <v>研发直通</v>
          </cell>
          <cell r="F4133" t="str">
            <v>安全应急与环保战略性新兴产业集群</v>
          </cell>
        </row>
        <row r="4134">
          <cell r="D4134" t="str">
            <v>广东穗名光电有限公司</v>
          </cell>
          <cell r="E4134">
            <v>62</v>
          </cell>
          <cell r="F4134" t="str">
            <v>智能家电战略性支柱产业集群</v>
          </cell>
        </row>
        <row r="4135">
          <cell r="D4135" t="str">
            <v>广东栗子科技有限公司</v>
          </cell>
          <cell r="E4135" t="str">
            <v>研发直通</v>
          </cell>
          <cell r="F4135" t="str">
            <v>智能家电战略性支柱产业集群</v>
          </cell>
        </row>
        <row r="4136">
          <cell r="D4136" t="str">
            <v>佛山市科达机电有限公司</v>
          </cell>
          <cell r="E4136" t="str">
            <v>研发直通</v>
          </cell>
          <cell r="F4136" t="str">
            <v>高端装备制造战略性新兴产业集群</v>
          </cell>
        </row>
        <row r="4137">
          <cell r="D4137" t="str">
            <v>广东瑞迅智能机器有限公司</v>
          </cell>
          <cell r="E4137">
            <v>64</v>
          </cell>
          <cell r="F4137" t="str">
            <v>软件与信息服务战略性支柱产业集群</v>
          </cell>
        </row>
        <row r="4138">
          <cell r="D4138" t="str">
            <v>广东顺德高迅电子股份有限公司</v>
          </cell>
          <cell r="E4138">
            <v>60</v>
          </cell>
          <cell r="F4138" t="str">
            <v>新一代电子信息战略性支柱产业集群</v>
          </cell>
        </row>
        <row r="4139">
          <cell r="D4139" t="str">
            <v>广东永通起重机械股份有限公司</v>
          </cell>
          <cell r="E4139">
            <v>64</v>
          </cell>
          <cell r="F4139" t="str">
            <v>高端装备制造战略性新兴产业集群</v>
          </cell>
        </row>
        <row r="4140">
          <cell r="D4140" t="str">
            <v>广东顺德永强福泰智能木工机械有限公司</v>
          </cell>
          <cell r="E4140">
            <v>67</v>
          </cell>
          <cell r="F4140" t="str">
            <v>高端装备制造战略性新兴产业集群</v>
          </cell>
        </row>
        <row r="4141">
          <cell r="D4141" t="str">
            <v>佛山市贝特尔化工有限公司</v>
          </cell>
          <cell r="E4141">
            <v>66</v>
          </cell>
          <cell r="F4141" t="str">
            <v>绿色石化战略性支柱产业集群</v>
          </cell>
        </row>
        <row r="4142">
          <cell r="D4142" t="str">
            <v>广东海明晖电子科技有限公司</v>
          </cell>
          <cell r="E4142">
            <v>77</v>
          </cell>
          <cell r="F4142" t="str">
            <v>智能家电战略性支柱产业集群</v>
          </cell>
        </row>
        <row r="4143">
          <cell r="D4143" t="str">
            <v>广东公信智能会议股份有限公司</v>
          </cell>
          <cell r="E4143">
            <v>87</v>
          </cell>
          <cell r="F4143" t="str">
            <v>新一代电子信息战略性支柱产业集群</v>
          </cell>
        </row>
        <row r="4144">
          <cell r="D4144" t="str">
            <v>佛山市麦克罗美的滤芯设备制造有限公司</v>
          </cell>
          <cell r="E4144" t="str">
            <v>研发直通</v>
          </cell>
          <cell r="F4144" t="str">
            <v>绿色石化战略性支柱产业集群</v>
          </cell>
        </row>
        <row r="4145">
          <cell r="D4145" t="str">
            <v>广东广乐包装材料股份有限公司</v>
          </cell>
          <cell r="E4145">
            <v>67</v>
          </cell>
          <cell r="F4145" t="str">
            <v>现代轻工纺织战略性支柱产业集群</v>
          </cell>
        </row>
        <row r="4146">
          <cell r="D4146" t="str">
            <v>广东三胜电器股份有限公司</v>
          </cell>
          <cell r="E4146">
            <v>65</v>
          </cell>
          <cell r="F4146" t="str">
            <v>智能家电战略性支柱产业集群</v>
          </cell>
        </row>
        <row r="4147">
          <cell r="D4147" t="str">
            <v>佛山市顺德区本立电器科技有限公司</v>
          </cell>
          <cell r="E4147">
            <v>76</v>
          </cell>
          <cell r="F4147" t="str">
            <v>智能家电战略性支柱产业集群</v>
          </cell>
        </row>
        <row r="4148">
          <cell r="D4148" t="str">
            <v>广东世联电器有限公司</v>
          </cell>
          <cell r="E4148" t="str">
            <v>研发直通</v>
          </cell>
          <cell r="F4148" t="str">
            <v>智能家电战略性支柱产业集群</v>
          </cell>
        </row>
        <row r="4149">
          <cell r="D4149" t="str">
            <v>佛山市腾华自动化机械有限公司</v>
          </cell>
          <cell r="E4149">
            <v>63</v>
          </cell>
          <cell r="F4149" t="str">
            <v>高端装备制造战略性新兴产业集群</v>
          </cell>
        </row>
        <row r="4150">
          <cell r="D4150" t="str">
            <v>广东金戈新材料股份有限公司</v>
          </cell>
          <cell r="E4150">
            <v>89</v>
          </cell>
          <cell r="F4150" t="str">
            <v>区块链与量子信息战略性新兴产业集群</v>
          </cell>
        </row>
        <row r="4151">
          <cell r="D4151" t="str">
            <v>广东兴发精密制造有限公司</v>
          </cell>
          <cell r="E4151" t="str">
            <v>研发直通</v>
          </cell>
          <cell r="F4151" t="str">
            <v>先进材料战略性支柱产业集群</v>
          </cell>
        </row>
        <row r="4152">
          <cell r="D4152" t="str">
            <v>佛山市精度纺织有限公司</v>
          </cell>
          <cell r="E4152">
            <v>66</v>
          </cell>
          <cell r="F4152" t="str">
            <v>现代轻工纺织战略性支柱产业集群</v>
          </cell>
        </row>
        <row r="4153">
          <cell r="D4153" t="str">
            <v>广东粤凤凰生态农业有限公司</v>
          </cell>
          <cell r="E4153">
            <v>66</v>
          </cell>
          <cell r="F4153" t="str">
            <v>现代农业与食品战略性支柱产业集群</v>
          </cell>
        </row>
        <row r="4154">
          <cell r="D4154" t="str">
            <v>佛山市迪华科技有限公司</v>
          </cell>
          <cell r="E4154">
            <v>62</v>
          </cell>
          <cell r="F4154" t="str">
            <v>生物医药与健康战略性支柱产业集群</v>
          </cell>
        </row>
        <row r="4155">
          <cell r="D4155" t="str">
            <v>佛山市三水合成电器实业有限公司</v>
          </cell>
          <cell r="E4155">
            <v>81</v>
          </cell>
          <cell r="F4155" t="str">
            <v>智能家电战略性支柱产业集群</v>
          </cell>
        </row>
        <row r="4156">
          <cell r="D4156" t="str">
            <v>日丰新材有限公司</v>
          </cell>
          <cell r="E4156" t="str">
            <v>研发直通</v>
          </cell>
          <cell r="F4156" t="str">
            <v>绿色石化战略性支柱产业集群</v>
          </cell>
        </row>
        <row r="4157">
          <cell r="D4157" t="str">
            <v>广东奕美化工科技有限公司</v>
          </cell>
          <cell r="E4157">
            <v>75</v>
          </cell>
          <cell r="F4157" t="str">
            <v>绿色石化战略性支柱产业集群</v>
          </cell>
        </row>
        <row r="4158">
          <cell r="D4158" t="str">
            <v>佛山市三水力达精密金属制品有限公司</v>
          </cell>
          <cell r="E4158">
            <v>77</v>
          </cell>
          <cell r="F4158" t="str">
            <v>激光与增材制造战略性新兴产业集群</v>
          </cell>
        </row>
        <row r="4159">
          <cell r="D4159" t="str">
            <v>汉狮光动科技（广东）有限公司</v>
          </cell>
          <cell r="E4159">
            <v>60</v>
          </cell>
          <cell r="F4159" t="str">
            <v>激光与增材制造战略性新兴产业集群</v>
          </cell>
        </row>
        <row r="4160">
          <cell r="D4160" t="str">
            <v>广东精工钢结构有限公司</v>
          </cell>
          <cell r="E4160" t="str">
            <v>研发直通</v>
          </cell>
          <cell r="F4160" t="str">
            <v>激光与增材制造战略性新兴产业集群</v>
          </cell>
        </row>
        <row r="4161">
          <cell r="D4161" t="str">
            <v>佛山市铝翼新型建材有限公司</v>
          </cell>
          <cell r="E4161">
            <v>63</v>
          </cell>
          <cell r="F4161" t="str">
            <v>先进材料战略性支柱产业集群</v>
          </cell>
        </row>
        <row r="4162">
          <cell r="D4162" t="str">
            <v>广东尚高科技有限公司</v>
          </cell>
          <cell r="E4162">
            <v>62</v>
          </cell>
          <cell r="F4162" t="str">
            <v>现代轻工纺织战略性支柱产业集群</v>
          </cell>
        </row>
        <row r="4163">
          <cell r="D4163" t="str">
            <v>广东皇派定制家居集团股份有限公司</v>
          </cell>
          <cell r="E4163" t="str">
            <v>研发直通</v>
          </cell>
          <cell r="F4163" t="str">
            <v>激光与增材制造战略性新兴产业集群</v>
          </cell>
        </row>
        <row r="4164">
          <cell r="D4164" t="str">
            <v>佛山市恒洁达辉卫浴有限公司</v>
          </cell>
          <cell r="E4164" t="str">
            <v>研发直通</v>
          </cell>
          <cell r="F4164" t="str">
            <v>现代轻工纺织战略性支柱产业集群</v>
          </cell>
        </row>
        <row r="4165">
          <cell r="D4165" t="str">
            <v>佛山合信包装有限公司</v>
          </cell>
          <cell r="E4165" t="str">
            <v>研发直通</v>
          </cell>
          <cell r="F4165" t="str">
            <v>现代轻工纺织战略性支柱产业集群</v>
          </cell>
        </row>
        <row r="4166">
          <cell r="D4166" t="str">
            <v>佛山市迪安通讯设备有限公司</v>
          </cell>
          <cell r="E4166">
            <v>69</v>
          </cell>
          <cell r="F4166" t="str">
            <v>新一代电子信息战略性支柱产业集群</v>
          </cell>
        </row>
        <row r="4167">
          <cell r="D4167" t="str">
            <v>佛山联创华联电子有限公司</v>
          </cell>
          <cell r="E4167">
            <v>66</v>
          </cell>
          <cell r="F4167" t="str">
            <v>前沿新材料战略性新兴产业集群</v>
          </cell>
        </row>
        <row r="4168">
          <cell r="D4168" t="str">
            <v>佛山市迈瑞思科技有限公司</v>
          </cell>
          <cell r="E4168">
            <v>68</v>
          </cell>
          <cell r="F4168" t="str">
            <v>绿色石化战略性支柱产业集群</v>
          </cell>
        </row>
        <row r="4169">
          <cell r="D4169" t="str">
            <v>佛山市三水三角洲化工有限公司</v>
          </cell>
          <cell r="E4169">
            <v>68</v>
          </cell>
          <cell r="F4169" t="str">
            <v>绿色石化战略性支柱产业集群</v>
          </cell>
        </row>
        <row r="4170">
          <cell r="D4170" t="str">
            <v>佛山通宝华盛电热控制器有限公司</v>
          </cell>
          <cell r="E4170">
            <v>63</v>
          </cell>
          <cell r="F4170" t="str">
            <v>智能家电战略性支柱产业集群</v>
          </cell>
        </row>
        <row r="4171">
          <cell r="D4171" t="str">
            <v>佛山市扬天网络科技有限公司</v>
          </cell>
          <cell r="E4171">
            <v>69</v>
          </cell>
          <cell r="F4171" t="str">
            <v>区块链与量子信息战略性新兴产业集群</v>
          </cell>
        </row>
        <row r="4172">
          <cell r="D4172" t="str">
            <v>佛山市通宝华龙控制器有限公司</v>
          </cell>
          <cell r="E4172">
            <v>81</v>
          </cell>
          <cell r="F4172" t="str">
            <v>智能家电战略性支柱产业集群</v>
          </cell>
        </row>
        <row r="4173">
          <cell r="D4173" t="str">
            <v>佛山华新恒丰聚酯包装有限公司</v>
          </cell>
          <cell r="E4173">
            <v>69</v>
          </cell>
          <cell r="F4173" t="str">
            <v>绿色石化战略性支柱产业集群</v>
          </cell>
        </row>
        <row r="4174">
          <cell r="D4174" t="str">
            <v>佛山市西泰陶瓷科技有限公司</v>
          </cell>
          <cell r="E4174">
            <v>70</v>
          </cell>
          <cell r="F4174" t="str">
            <v>绿色石化战略性支柱产业集群</v>
          </cell>
        </row>
        <row r="4175">
          <cell r="D4175" t="str">
            <v>佛山名奥弹簧开发有限公司</v>
          </cell>
          <cell r="E4175">
            <v>77</v>
          </cell>
          <cell r="F4175" t="str">
            <v>汽车战略性支柱产业集群</v>
          </cell>
        </row>
        <row r="4176">
          <cell r="D4176" t="str">
            <v>佛山市广源铝业有限公司</v>
          </cell>
          <cell r="E4176" t="str">
            <v>研发直通</v>
          </cell>
          <cell r="F4176" t="str">
            <v>激光与增材制造战略性新兴产业集群</v>
          </cell>
        </row>
        <row r="4177">
          <cell r="D4177" t="str">
            <v>广东省德锐智能家居有限公司</v>
          </cell>
          <cell r="E4177">
            <v>69</v>
          </cell>
          <cell r="F4177" t="str">
            <v>现代轻工纺织战略性支柱产业集群</v>
          </cell>
        </row>
        <row r="4178">
          <cell r="D4178" t="str">
            <v>佛山市粤玻实业有限公司</v>
          </cell>
          <cell r="E4178" t="str">
            <v>研发直通</v>
          </cell>
          <cell r="F4178" t="str">
            <v>先进材料战略性支柱产业集群</v>
          </cell>
        </row>
        <row r="4179">
          <cell r="D4179" t="str">
            <v>广东奇乐趣食品科技有限公司</v>
          </cell>
          <cell r="E4179">
            <v>66</v>
          </cell>
          <cell r="F4179" t="str">
            <v>现代农业与食品战略性支柱产业集群</v>
          </cell>
        </row>
        <row r="4180">
          <cell r="D4180" t="str">
            <v>广东双胞胎饲料有限公司</v>
          </cell>
          <cell r="E4180" t="str">
            <v>研发直通</v>
          </cell>
          <cell r="F4180" t="str">
            <v>现代农业与食品战略性支柱产业集群</v>
          </cell>
        </row>
        <row r="4181">
          <cell r="D4181" t="str">
            <v>广东三技克朗茨机械科技有限公司</v>
          </cell>
          <cell r="E4181" t="str">
            <v>研发直通</v>
          </cell>
          <cell r="F4181" t="str">
            <v>高端装备制造战略性新兴产业集群</v>
          </cell>
        </row>
        <row r="4182">
          <cell r="D4182" t="str">
            <v>佛山播恩生物科技有限公司</v>
          </cell>
          <cell r="E4182" t="str">
            <v>研发直通</v>
          </cell>
          <cell r="F4182" t="str">
            <v>现代农业与食品战略性支柱产业集群</v>
          </cell>
        </row>
        <row r="4183">
          <cell r="D4183" t="str">
            <v>佛山市三水山龙纺织印染厂有限公司</v>
          </cell>
          <cell r="E4183">
            <v>60</v>
          </cell>
          <cell r="F4183" t="str">
            <v>现代轻工纺织战略性支柱产业集群</v>
          </cell>
        </row>
        <row r="4184">
          <cell r="D4184" t="str">
            <v>佛山市三水南钢实业有限公司</v>
          </cell>
          <cell r="E4184" t="str">
            <v>研发直通</v>
          </cell>
          <cell r="F4184" t="str">
            <v>高端装备制造战略性新兴产业集群</v>
          </cell>
        </row>
        <row r="4185">
          <cell r="D4185" t="str">
            <v>广东粤山新材料科技有限公司</v>
          </cell>
          <cell r="E4185" t="str">
            <v>研发直通</v>
          </cell>
          <cell r="F4185" t="str">
            <v>现代轻工纺织战略性支柱产业集群</v>
          </cell>
        </row>
        <row r="4186">
          <cell r="D4186" t="str">
            <v>佛山爱福龙塑料材料有限公司</v>
          </cell>
          <cell r="E4186">
            <v>63</v>
          </cell>
          <cell r="F4186" t="str">
            <v>绿色石化战略性支柱产业集群</v>
          </cell>
        </row>
        <row r="4187">
          <cell r="D4187" t="str">
            <v>佛山市普加化工有限公司</v>
          </cell>
          <cell r="E4187">
            <v>68</v>
          </cell>
          <cell r="F4187" t="str">
            <v>绿色石化战略性支柱产业集群</v>
          </cell>
        </row>
        <row r="4188">
          <cell r="D4188" t="str">
            <v>广东欧威斯科技有限公司</v>
          </cell>
          <cell r="E4188">
            <v>77</v>
          </cell>
          <cell r="F4188" t="str">
            <v>现代轻工纺织战略性支柱产业集群</v>
          </cell>
        </row>
        <row r="4189">
          <cell r="D4189" t="str">
            <v>佛山市百进一精密技术有限公司</v>
          </cell>
          <cell r="E4189">
            <v>73</v>
          </cell>
          <cell r="F4189" t="str">
            <v>激光与增材制造战略性新兴产业集群</v>
          </cell>
        </row>
        <row r="4190">
          <cell r="D4190" t="str">
            <v>佛山市三水盈捷精密机械有限公司</v>
          </cell>
          <cell r="E4190">
            <v>82</v>
          </cell>
          <cell r="F4190" t="str">
            <v>高端装备制造战略性新兴产业集群</v>
          </cell>
        </row>
        <row r="4191">
          <cell r="D4191" t="str">
            <v>广东富来泉门业有限公司</v>
          </cell>
          <cell r="E4191">
            <v>70</v>
          </cell>
          <cell r="F4191" t="str">
            <v>现代轻工纺织战略性支柱产业集群</v>
          </cell>
        </row>
        <row r="4192">
          <cell r="D4192" t="str">
            <v>佛山市湛蓝环保设备有限公司</v>
          </cell>
          <cell r="E4192">
            <v>66</v>
          </cell>
          <cell r="F4192" t="str">
            <v>前沿新材料战略性新兴产业集群</v>
          </cell>
        </row>
        <row r="4193">
          <cell r="D4193" t="str">
            <v>佛山市三水南基塑胶制品有限公司</v>
          </cell>
          <cell r="E4193">
            <v>68</v>
          </cell>
          <cell r="F4193" t="str">
            <v>现代轻工纺织战略性支柱产业集群</v>
          </cell>
        </row>
        <row r="4194">
          <cell r="D4194" t="str">
            <v>广东艾高装备科技有限公司</v>
          </cell>
          <cell r="E4194">
            <v>72</v>
          </cell>
          <cell r="F4194" t="str">
            <v>激光与增材制造战略性新兴产业集群</v>
          </cell>
        </row>
        <row r="4195">
          <cell r="D4195" t="str">
            <v>广东共力建材有限公司</v>
          </cell>
          <cell r="E4195">
            <v>60</v>
          </cell>
          <cell r="F4195" t="str">
            <v>先进材料战略性支柱产业集群</v>
          </cell>
        </row>
        <row r="4196">
          <cell r="D4196" t="str">
            <v>广东永龙铝业有限公司</v>
          </cell>
          <cell r="E4196" t="str">
            <v>研发直通</v>
          </cell>
          <cell r="F4196" t="str">
            <v>先进材料战略性支柱产业集群</v>
          </cell>
        </row>
        <row r="4197">
          <cell r="D4197" t="str">
            <v>佛山达健实验设备有限公司</v>
          </cell>
          <cell r="E4197">
            <v>64</v>
          </cell>
          <cell r="F4197" t="str">
            <v>高端装备制造战略性新兴产业集群</v>
          </cell>
        </row>
        <row r="4198">
          <cell r="D4198" t="str">
            <v>佛山安亿纳米材料有限公司</v>
          </cell>
          <cell r="E4198">
            <v>70</v>
          </cell>
          <cell r="F4198" t="str">
            <v>区块链与量子信息战略性新兴产业集群</v>
          </cell>
        </row>
        <row r="4199">
          <cell r="D4199" t="str">
            <v>佛山鑫码电子科技有限公司</v>
          </cell>
          <cell r="E4199">
            <v>61</v>
          </cell>
          <cell r="F4199" t="str">
            <v>新一代电子信息战略性支柱产业集群</v>
          </cell>
        </row>
        <row r="4200">
          <cell r="D4200" t="str">
            <v>广东华凯科技股份有限公司</v>
          </cell>
          <cell r="E4200">
            <v>63</v>
          </cell>
          <cell r="F4200" t="str">
            <v>绿色石化战略性支柱产业集群</v>
          </cell>
        </row>
        <row r="4201">
          <cell r="D4201" t="str">
            <v>广东金丰彩印包装有限公司</v>
          </cell>
          <cell r="E4201" t="str">
            <v>研发直通</v>
          </cell>
          <cell r="F4201" t="str">
            <v>现代轻工纺织战略性支柱产业集群</v>
          </cell>
        </row>
        <row r="4202">
          <cell r="D4202" t="str">
            <v>广东华洋风机股份有限公司</v>
          </cell>
          <cell r="E4202">
            <v>61</v>
          </cell>
          <cell r="F4202" t="str">
            <v>智能家电战略性支柱产业集群</v>
          </cell>
        </row>
        <row r="4203">
          <cell r="D4203" t="str">
            <v>广东保威新能源有限公司</v>
          </cell>
          <cell r="E4203">
            <v>83</v>
          </cell>
          <cell r="F4203" t="str">
            <v>前沿新材料战略性新兴产业集群</v>
          </cell>
        </row>
        <row r="4204">
          <cell r="D4204" t="str">
            <v>广东长电成套电器有限公司</v>
          </cell>
          <cell r="E4204">
            <v>75</v>
          </cell>
          <cell r="F4204" t="str">
            <v>新能源战略性新兴产业集群</v>
          </cell>
        </row>
        <row r="4205">
          <cell r="D4205" t="str">
            <v>佛山市中汇纺织印染有限公司</v>
          </cell>
          <cell r="E4205">
            <v>64</v>
          </cell>
          <cell r="F4205" t="str">
            <v>现代轻工纺织战略性支柱产业集群</v>
          </cell>
        </row>
        <row r="4206">
          <cell r="D4206" t="str">
            <v>佛山生态海绵城市科技发展有限公司</v>
          </cell>
          <cell r="E4206">
            <v>65</v>
          </cell>
          <cell r="F4206" t="str">
            <v>安全应急与环保战略性新兴产业集群</v>
          </cell>
        </row>
        <row r="4207">
          <cell r="D4207" t="str">
            <v>广东汇江建设工程有限公司</v>
          </cell>
          <cell r="E4207" t="str">
            <v>研发直通</v>
          </cell>
          <cell r="F4207" t="str">
            <v>软件与信息服务战略性支柱产业集群</v>
          </cell>
        </row>
        <row r="4208">
          <cell r="D4208" t="str">
            <v>佛山市恒益环保建材有限公司</v>
          </cell>
          <cell r="E4208">
            <v>87</v>
          </cell>
          <cell r="F4208" t="str">
            <v>先进材料战略性支柱产业集群</v>
          </cell>
        </row>
        <row r="4209">
          <cell r="D4209" t="str">
            <v>佛山市恒达模塑科技有限公司</v>
          </cell>
          <cell r="E4209">
            <v>64</v>
          </cell>
          <cell r="F4209" t="str">
            <v>绿色石化战略性支柱产业集群</v>
          </cell>
        </row>
        <row r="4210">
          <cell r="D4210" t="str">
            <v>广东正一包装股份有限公司</v>
          </cell>
          <cell r="E4210">
            <v>69</v>
          </cell>
          <cell r="F4210" t="str">
            <v>绿色石化战略性支柱产业集群</v>
          </cell>
        </row>
        <row r="4211">
          <cell r="D4211" t="str">
            <v>广东星光传动股份有限公司</v>
          </cell>
          <cell r="E4211" t="str">
            <v>研发直通</v>
          </cell>
          <cell r="F4211" t="str">
            <v>高端装备制造战略性新兴产业集群</v>
          </cell>
        </row>
        <row r="4212">
          <cell r="D4212" t="str">
            <v>佛山纬达光电材料股份有限公司</v>
          </cell>
          <cell r="E4212" t="str">
            <v>研发直通</v>
          </cell>
          <cell r="F4212" t="str">
            <v>绿色石化战略性支柱产业集群</v>
          </cell>
        </row>
        <row r="4213">
          <cell r="D4213" t="str">
            <v>佛山市广上不锈钢有限公司</v>
          </cell>
          <cell r="E4213" t="str">
            <v>研发直通</v>
          </cell>
          <cell r="F4213" t="str">
            <v>激光与增材制造战略性新兴产业集群</v>
          </cell>
        </row>
        <row r="4214">
          <cell r="D4214" t="str">
            <v>佛山市华轩新材料有限公司</v>
          </cell>
          <cell r="E4214">
            <v>73</v>
          </cell>
          <cell r="F4214" t="str">
            <v>绿色石化战略性支柱产业集群</v>
          </cell>
        </row>
        <row r="4215">
          <cell r="D4215" t="str">
            <v>佛山市三水至丰纸品制造有限公司</v>
          </cell>
          <cell r="E4215" t="str">
            <v>研发直通</v>
          </cell>
          <cell r="F4215" t="str">
            <v>现代轻工纺织战略性支柱产业集群</v>
          </cell>
        </row>
        <row r="4216">
          <cell r="D4216" t="str">
            <v>佛山市晟美包装制品有限公司</v>
          </cell>
          <cell r="E4216">
            <v>75</v>
          </cell>
          <cell r="F4216" t="str">
            <v>绿色石化战略性支柱产业集群</v>
          </cell>
        </row>
        <row r="4217">
          <cell r="D4217" t="str">
            <v>佛山市永力泰车轴有限公司</v>
          </cell>
          <cell r="E4217" t="str">
            <v>研发直通</v>
          </cell>
          <cell r="F4217" t="str">
            <v>汽车战略性支柱产业集群</v>
          </cell>
        </row>
        <row r="4218">
          <cell r="D4218" t="str">
            <v>佛山市天宝利硅工程科技有限公司</v>
          </cell>
          <cell r="E4218" t="str">
            <v>研发直通</v>
          </cell>
          <cell r="F4218" t="str">
            <v>绿色石化战略性支柱产业集群</v>
          </cell>
        </row>
        <row r="4219">
          <cell r="D4219" t="str">
            <v>佛山德信诚包装有限公司</v>
          </cell>
          <cell r="E4219">
            <v>66</v>
          </cell>
          <cell r="F4219" t="str">
            <v>绿色石化战略性支柱产业集群</v>
          </cell>
        </row>
        <row r="4220">
          <cell r="D4220" t="str">
            <v>广东南桂起重机械有限公司</v>
          </cell>
          <cell r="E4220">
            <v>70</v>
          </cell>
          <cell r="F4220" t="str">
            <v>高端装备制造战略性新兴产业集群</v>
          </cell>
        </row>
        <row r="4221">
          <cell r="D4221" t="str">
            <v>佛山市正典生物技术有限公司</v>
          </cell>
          <cell r="E4221" t="str">
            <v>研发直通</v>
          </cell>
          <cell r="F4221" t="str">
            <v>生物医药与健康战略性支柱产业集群</v>
          </cell>
        </row>
        <row r="4222">
          <cell r="D4222" t="str">
            <v>广东佳明机器有限公司</v>
          </cell>
          <cell r="E4222" t="str">
            <v>研发直通</v>
          </cell>
          <cell r="F4222" t="str">
            <v>高端装备制造战略性新兴产业集群</v>
          </cell>
        </row>
        <row r="4223">
          <cell r="D4223" t="str">
            <v>广东金华海铝业有限公司</v>
          </cell>
          <cell r="E4223" t="str">
            <v>研发直通</v>
          </cell>
          <cell r="F4223" t="str">
            <v>先进材料战略性支柱产业集群</v>
          </cell>
        </row>
        <row r="4224">
          <cell r="D4224" t="str">
            <v>广东梁氏水产种业有限公司</v>
          </cell>
          <cell r="E4224">
            <v>76</v>
          </cell>
          <cell r="F4224" t="str">
            <v>现代农业与食品战略性支柱产业集群</v>
          </cell>
        </row>
        <row r="4225">
          <cell r="D4225" t="str">
            <v>佛山市大千色釉料有限公司</v>
          </cell>
          <cell r="E4225">
            <v>79</v>
          </cell>
          <cell r="F4225" t="str">
            <v>绿色石化战略性支柱产业集群</v>
          </cell>
        </row>
        <row r="4226">
          <cell r="D4226" t="str">
            <v>广东赛纳德智能装备有限公司</v>
          </cell>
          <cell r="E4226">
            <v>60</v>
          </cell>
          <cell r="F4226" t="str">
            <v>激光与增材制造战略性新兴产业集群</v>
          </cell>
        </row>
        <row r="4227">
          <cell r="D4227" t="str">
            <v>佛山市诺拓金属有限公司</v>
          </cell>
          <cell r="E4227">
            <v>60</v>
          </cell>
          <cell r="F4227" t="str">
            <v>激光与增材制造战略性新兴产业集群</v>
          </cell>
        </row>
        <row r="4228">
          <cell r="D4228" t="str">
            <v>佛山市华博润材料科技有限公司</v>
          </cell>
          <cell r="E4228">
            <v>70</v>
          </cell>
          <cell r="F4228" t="str">
            <v>绿色石化战略性支柱产业集群</v>
          </cell>
        </row>
        <row r="4229">
          <cell r="D4229" t="str">
            <v>佛山市百利玛门窗有限公司</v>
          </cell>
          <cell r="E4229">
            <v>60</v>
          </cell>
          <cell r="F4229" t="str">
            <v>激光与增材制造战略性新兴产业集群</v>
          </cell>
        </row>
        <row r="4230">
          <cell r="D4230" t="str">
            <v>广东鲸鲨化工有限公司</v>
          </cell>
          <cell r="E4230">
            <v>61</v>
          </cell>
          <cell r="F4230" t="str">
            <v>绿色石化战略性支柱产业集群</v>
          </cell>
        </row>
        <row r="4231">
          <cell r="D4231" t="str">
            <v>佛山路桥预制构件有限公司</v>
          </cell>
          <cell r="E4231">
            <v>80</v>
          </cell>
          <cell r="F4231" t="str">
            <v>先进材料战略性支柱产业集群</v>
          </cell>
        </row>
        <row r="4232">
          <cell r="D4232" t="str">
            <v>佛山市安邦得机械设备有限公司</v>
          </cell>
          <cell r="E4232">
            <v>74</v>
          </cell>
          <cell r="F4232" t="str">
            <v>高端装备制造战略性新兴产业集群</v>
          </cell>
        </row>
        <row r="4233">
          <cell r="D4233" t="str">
            <v>广东欧文莱陶瓷有限公司</v>
          </cell>
          <cell r="E4233" t="str">
            <v>研发直通</v>
          </cell>
          <cell r="F4233" t="str">
            <v>先进材料战略性支柱产业集群</v>
          </cell>
        </row>
        <row r="4234">
          <cell r="D4234" t="str">
            <v>佛山好运电器配件有限公司</v>
          </cell>
          <cell r="E4234">
            <v>67</v>
          </cell>
          <cell r="F4234" t="str">
            <v>智能家电战略性支柱产业集群</v>
          </cell>
        </row>
        <row r="4235">
          <cell r="D4235" t="str">
            <v>佛山市三水协佳化工有限公司</v>
          </cell>
          <cell r="E4235">
            <v>70</v>
          </cell>
          <cell r="F4235" t="str">
            <v>绿色石化战略性支柱产业集群</v>
          </cell>
        </row>
        <row r="4236">
          <cell r="D4236" t="str">
            <v>广东省格蕾斯洁具有限公司</v>
          </cell>
          <cell r="E4236">
            <v>64</v>
          </cell>
          <cell r="F4236" t="str">
            <v>现代轻工纺织战略性支柱产业集群</v>
          </cell>
        </row>
        <row r="4237">
          <cell r="D4237" t="str">
            <v>佛山市三水区康立泰无机合成材料有限公司</v>
          </cell>
          <cell r="E4237" t="str">
            <v>研发直通</v>
          </cell>
          <cell r="F4237" t="str">
            <v>绿色石化战略性支柱产业集群</v>
          </cell>
        </row>
        <row r="4238">
          <cell r="D4238" t="str">
            <v>佛山市格锐特机械设备有限公司</v>
          </cell>
          <cell r="E4238">
            <v>67</v>
          </cell>
          <cell r="F4238" t="str">
            <v>高端装备制造战略性新兴产业集群</v>
          </cell>
        </row>
        <row r="4239">
          <cell r="D4239" t="str">
            <v>佛山市三水歌谷电器有限公司</v>
          </cell>
          <cell r="E4239">
            <v>64</v>
          </cell>
          <cell r="F4239" t="str">
            <v>智能家电战略性支柱产业集群</v>
          </cell>
        </row>
        <row r="4240">
          <cell r="D4240" t="str">
            <v>广东肯富来泵业股份有限公司</v>
          </cell>
          <cell r="E4240" t="str">
            <v>研发直通</v>
          </cell>
          <cell r="F4240" t="str">
            <v>区块链与量子信息战略性新兴产业集群</v>
          </cell>
        </row>
        <row r="4241">
          <cell r="D4241" t="str">
            <v>佛山市三水飞马包装有限公司</v>
          </cell>
          <cell r="E4241">
            <v>68</v>
          </cell>
          <cell r="F4241" t="str">
            <v>绿色石化战略性支柱产业集群</v>
          </cell>
        </row>
        <row r="4242">
          <cell r="D4242" t="str">
            <v>佛山市银正铝业有限公司</v>
          </cell>
          <cell r="E4242" t="str">
            <v>研发直通</v>
          </cell>
          <cell r="F4242" t="str">
            <v>先进材料战略性支柱产业集群</v>
          </cell>
        </row>
        <row r="4243">
          <cell r="D4243" t="str">
            <v>佛山市华满莹铝业有限公司</v>
          </cell>
          <cell r="E4243" t="str">
            <v>研发直通</v>
          </cell>
          <cell r="F4243" t="str">
            <v>先进材料战略性支柱产业集群</v>
          </cell>
        </row>
        <row r="4244">
          <cell r="D4244" t="str">
            <v>广东广源铝业有限公司</v>
          </cell>
          <cell r="E4244">
            <v>65</v>
          </cell>
          <cell r="F4244" t="str">
            <v>激光与增材制造战略性新兴产业集群</v>
          </cell>
        </row>
        <row r="4245">
          <cell r="D4245" t="str">
            <v>佛山市三水创兴不锈钢制品有限公司</v>
          </cell>
          <cell r="E4245">
            <v>60</v>
          </cell>
          <cell r="F4245" t="str">
            <v>现代轻工纺织战略性支柱产业集群</v>
          </cell>
        </row>
        <row r="4246">
          <cell r="D4246" t="str">
            <v>佛山市广亚铝模科技有限公司</v>
          </cell>
          <cell r="E4246">
            <v>82.5</v>
          </cell>
          <cell r="F4246" t="str">
            <v>现代轻工纺织战略性支柱产业集群</v>
          </cell>
        </row>
        <row r="4247">
          <cell r="D4247" t="str">
            <v>佛山市三水弘声电器配件有限公司</v>
          </cell>
          <cell r="E4247">
            <v>65</v>
          </cell>
          <cell r="F4247" t="str">
            <v>新一代电子信息战略性支柱产业集群</v>
          </cell>
        </row>
        <row r="4248">
          <cell r="D4248" t="str">
            <v>佛山市合和兴科技实业有限公司</v>
          </cell>
          <cell r="E4248">
            <v>62</v>
          </cell>
          <cell r="F4248" t="str">
            <v>激光与增材制造战略性新兴产业集群</v>
          </cell>
        </row>
        <row r="4249">
          <cell r="D4249" t="str">
            <v>佛山市德力泰科技有限公司</v>
          </cell>
          <cell r="E4249" t="str">
            <v>研发直通</v>
          </cell>
          <cell r="F4249" t="str">
            <v>新能源战略性新兴产业集群</v>
          </cell>
        </row>
        <row r="4250">
          <cell r="D4250" t="str">
            <v>佛山市汇景厨具工程有限公司</v>
          </cell>
          <cell r="E4250">
            <v>73</v>
          </cell>
          <cell r="F4250" t="str">
            <v>智能家电战略性支柱产业集群</v>
          </cell>
        </row>
        <row r="4251">
          <cell r="D4251" t="str">
            <v>广东多正树脂科技有限公司</v>
          </cell>
          <cell r="E4251">
            <v>72</v>
          </cell>
          <cell r="F4251" t="str">
            <v>绿色石化战略性支柱产业集群</v>
          </cell>
        </row>
        <row r="4252">
          <cell r="D4252" t="str">
            <v>广东新昇电业科技股份有限公司</v>
          </cell>
          <cell r="E4252">
            <v>81</v>
          </cell>
          <cell r="F4252" t="str">
            <v>高端装备制造战略性新兴产业集群</v>
          </cell>
        </row>
        <row r="4253">
          <cell r="D4253" t="str">
            <v>佛山市铭柯智能设备科技有限公司</v>
          </cell>
          <cell r="E4253">
            <v>71</v>
          </cell>
          <cell r="F4253" t="str">
            <v>高端装备制造战略性新兴产业集群</v>
          </cell>
        </row>
        <row r="4254">
          <cell r="D4254" t="str">
            <v>佛山市阿玛达机械科技有限公司</v>
          </cell>
          <cell r="E4254">
            <v>64</v>
          </cell>
          <cell r="F4254" t="str">
            <v>高端装备制造战略性新兴产业集群</v>
          </cell>
        </row>
        <row r="4255">
          <cell r="D4255" t="str">
            <v>佛山市马大生纺织有限公司</v>
          </cell>
          <cell r="E4255">
            <v>69</v>
          </cell>
          <cell r="F4255" t="str">
            <v>现代轻工纺织战略性支柱产业集群</v>
          </cell>
        </row>
        <row r="4256">
          <cell r="D4256" t="str">
            <v>汇网电气有限公司</v>
          </cell>
          <cell r="E4256">
            <v>65</v>
          </cell>
          <cell r="F4256" t="str">
            <v>高端装备制造战略性新兴产业集群</v>
          </cell>
        </row>
        <row r="4257">
          <cell r="D4257" t="str">
            <v>佛山市蓝谷智能家居制造有限公司</v>
          </cell>
          <cell r="E4257">
            <v>68</v>
          </cell>
          <cell r="F4257" t="str">
            <v>现代轻工纺织战略性支柱产业集群</v>
          </cell>
        </row>
        <row r="4258">
          <cell r="D4258" t="str">
            <v>中南铝车轮制造（广东）有限公司</v>
          </cell>
          <cell r="E4258">
            <v>71</v>
          </cell>
          <cell r="F4258" t="str">
            <v>汽车战略性支柱产业集群</v>
          </cell>
        </row>
        <row r="4259">
          <cell r="D4259" t="str">
            <v>广东科立工业技术股份有限公司</v>
          </cell>
          <cell r="E4259">
            <v>75</v>
          </cell>
          <cell r="F4259" t="str">
            <v>高端装备制造战略性新兴产业集群</v>
          </cell>
        </row>
        <row r="4260">
          <cell r="D4260" t="str">
            <v>广东盛路通信科技股份有限公司</v>
          </cell>
          <cell r="E4260" t="str">
            <v>研发直通</v>
          </cell>
          <cell r="F4260" t="str">
            <v>新一代电子信息战略性支柱产业集群</v>
          </cell>
        </row>
        <row r="4261">
          <cell r="D4261" t="str">
            <v>佛山市恒力泰机械有限公司</v>
          </cell>
          <cell r="E4261" t="str">
            <v>研发直通</v>
          </cell>
          <cell r="F4261" t="str">
            <v>高端装备制造战略性新兴产业集群</v>
          </cell>
        </row>
        <row r="4262">
          <cell r="D4262" t="str">
            <v>佛山市桐立新材料科技有限公司</v>
          </cell>
          <cell r="E4262">
            <v>61</v>
          </cell>
          <cell r="F4262" t="str">
            <v>绿色石化战略性支柱产业集群</v>
          </cell>
        </row>
        <row r="4263">
          <cell r="D4263" t="str">
            <v>南宝树脂（佛山）有限公司</v>
          </cell>
          <cell r="E4263" t="str">
            <v>研发直通</v>
          </cell>
          <cell r="F4263" t="str">
            <v>绿色石化战略性支柱产业集群</v>
          </cell>
        </row>
        <row r="4264">
          <cell r="D4264" t="str">
            <v>佛山市爱君家庭服务有限公司</v>
          </cell>
          <cell r="E4264">
            <v>71</v>
          </cell>
          <cell r="F4264" t="str">
            <v>生物医药与健康战略性支柱产业集群</v>
          </cell>
        </row>
        <row r="4265">
          <cell r="D4265" t="str">
            <v>佛山市扬子颜料有限公司</v>
          </cell>
          <cell r="E4265">
            <v>75</v>
          </cell>
          <cell r="F4265" t="str">
            <v>绿色石化战略性支柱产业集群</v>
          </cell>
        </row>
        <row r="4266">
          <cell r="D4266" t="str">
            <v>佛山市三水亮成制漆有限公司</v>
          </cell>
          <cell r="E4266">
            <v>64</v>
          </cell>
          <cell r="F4266" t="str">
            <v>绿色石化战略性支柱产业集群</v>
          </cell>
        </row>
        <row r="4267">
          <cell r="D4267" t="str">
            <v>广东益宙交通实业有限公司</v>
          </cell>
          <cell r="E4267">
            <v>62</v>
          </cell>
          <cell r="F4267" t="str">
            <v>现代轻工纺织战略性支柱产业集群</v>
          </cell>
        </row>
        <row r="4268">
          <cell r="D4268" t="str">
            <v>佛山市三水中德路桥材料有限公司</v>
          </cell>
          <cell r="E4268">
            <v>66</v>
          </cell>
          <cell r="F4268" t="str">
            <v>现代轻工纺织战略性支柱产业集群</v>
          </cell>
        </row>
        <row r="4269">
          <cell r="D4269" t="str">
            <v>广东健地农业科技有限公司</v>
          </cell>
          <cell r="E4269">
            <v>68</v>
          </cell>
          <cell r="F4269" t="str">
            <v>安全应急与环保战略性新兴产业集群</v>
          </cell>
        </row>
        <row r="4270">
          <cell r="D4270" t="str">
            <v>佛山市合宏泰业科技有限公司</v>
          </cell>
          <cell r="E4270">
            <v>69</v>
          </cell>
          <cell r="F4270" t="str">
            <v>新一代电子信息战略性支柱产业集群</v>
          </cell>
        </row>
        <row r="4271">
          <cell r="D4271" t="str">
            <v>广东银洋环保新材料有限公司</v>
          </cell>
          <cell r="E4271" t="str">
            <v>研发直通</v>
          </cell>
          <cell r="F4271" t="str">
            <v>绿色石化战略性支柱产业集群</v>
          </cell>
        </row>
        <row r="4272">
          <cell r="D4272" t="str">
            <v>佛山通宝殷华特殊金属有限公司</v>
          </cell>
          <cell r="E4272">
            <v>67</v>
          </cell>
          <cell r="F4272" t="str">
            <v>激光与增材制造战略性新兴产业集群</v>
          </cell>
        </row>
        <row r="4273">
          <cell r="D4273" t="str">
            <v>佛山市三水日彩电器有限公司</v>
          </cell>
          <cell r="E4273" t="str">
            <v>研发直通</v>
          </cell>
          <cell r="F4273" t="str">
            <v>智能家电战略性支柱产业集群</v>
          </cell>
        </row>
        <row r="4274">
          <cell r="D4274" t="str">
            <v>广东科艺普实验室设备研制有限公司</v>
          </cell>
          <cell r="E4274">
            <v>71</v>
          </cell>
          <cell r="F4274" t="str">
            <v>高端装备制造战略性新兴产业集群</v>
          </cell>
        </row>
        <row r="4275">
          <cell r="D4275" t="str">
            <v>佛山市迪赛纳科技有限公司</v>
          </cell>
          <cell r="E4275" t="str">
            <v>研发直通</v>
          </cell>
          <cell r="F4275" t="str">
            <v>现代轻工纺织战略性支柱产业集群</v>
          </cell>
        </row>
        <row r="4276">
          <cell r="D4276" t="str">
            <v>佛山市联信高新材料股份有限公司</v>
          </cell>
          <cell r="E4276">
            <v>66</v>
          </cell>
          <cell r="F4276" t="str">
            <v>现代轻工纺织战略性支柱产业集群</v>
          </cell>
        </row>
        <row r="4277">
          <cell r="D4277" t="str">
            <v>佛山市粤海信通讯有限公司</v>
          </cell>
          <cell r="E4277">
            <v>79</v>
          </cell>
          <cell r="F4277" t="str">
            <v>新一代电子信息战略性支柱产业集群</v>
          </cell>
        </row>
        <row r="4278">
          <cell r="D4278" t="str">
            <v>佛山市合信装饰材料有限公司</v>
          </cell>
          <cell r="E4278">
            <v>66</v>
          </cell>
          <cell r="F4278" t="str">
            <v>现代轻工纺织战略性支柱产业集群</v>
          </cell>
        </row>
        <row r="4279">
          <cell r="D4279" t="str">
            <v>佛山通宝精密合金股份有限公司</v>
          </cell>
          <cell r="E4279" t="str">
            <v>研发直通</v>
          </cell>
          <cell r="F4279" t="str">
            <v>先进材料战略性支柱产业集群</v>
          </cell>
        </row>
        <row r="4280">
          <cell r="D4280" t="str">
            <v>佛山市三水三联塑胶原料制品有限公司</v>
          </cell>
          <cell r="E4280" t="str">
            <v>研发直通</v>
          </cell>
          <cell r="F4280" t="str">
            <v>现代轻工纺织战略性支柱产业集群</v>
          </cell>
        </row>
        <row r="4281">
          <cell r="D4281" t="str">
            <v>佛山市环宇新型材料有限公司</v>
          </cell>
          <cell r="E4281">
            <v>76</v>
          </cell>
          <cell r="F4281" t="str">
            <v>现代轻工纺织战略性支柱产业集群</v>
          </cell>
        </row>
        <row r="4282">
          <cell r="D4282" t="str">
            <v>佛山海尔电冰柜有限公司</v>
          </cell>
          <cell r="E4282" t="str">
            <v>研发直通</v>
          </cell>
          <cell r="F4282" t="str">
            <v>智能家电战略性支柱产业集群</v>
          </cell>
        </row>
        <row r="4283">
          <cell r="D4283" t="str">
            <v>佛山市亿强电子有限公司</v>
          </cell>
          <cell r="E4283">
            <v>72</v>
          </cell>
          <cell r="F4283" t="str">
            <v>新一代电子信息战略性支柱产业集群</v>
          </cell>
        </row>
        <row r="4284">
          <cell r="D4284" t="str">
            <v>佛山华韩卫生材料有限公司</v>
          </cell>
          <cell r="E4284" t="str">
            <v>研发直通</v>
          </cell>
          <cell r="F4284" t="str">
            <v>绿色石化战略性支柱产业集群</v>
          </cell>
        </row>
        <row r="4285">
          <cell r="D4285" t="str">
            <v>佛山市金银河智能装备股份有限公司</v>
          </cell>
          <cell r="E4285" t="str">
            <v>研发直通</v>
          </cell>
          <cell r="F4285" t="str">
            <v>前沿新材料战略性新兴产业集群</v>
          </cell>
        </row>
        <row r="4286">
          <cell r="D4286" t="str">
            <v>广东普拉迪科技股份有限公司</v>
          </cell>
          <cell r="E4286" t="str">
            <v>研发直通</v>
          </cell>
          <cell r="F4286" t="str">
            <v>高端装备制造战略性新兴产业集群</v>
          </cell>
        </row>
        <row r="4287">
          <cell r="D4287" t="str">
            <v>佛山市尚成夹芯板有限公司</v>
          </cell>
          <cell r="E4287">
            <v>62</v>
          </cell>
          <cell r="F4287" t="str">
            <v>先进材料战略性支柱产业集群</v>
          </cell>
        </row>
        <row r="4288">
          <cell r="D4288" t="str">
            <v>广东卓尔盛铝业有限公司</v>
          </cell>
          <cell r="E4288">
            <v>63</v>
          </cell>
          <cell r="F4288" t="str">
            <v>激光与增材制造战略性新兴产业集群</v>
          </cell>
        </row>
        <row r="4289">
          <cell r="D4289" t="str">
            <v>佛山慧谷科技股份有限公司</v>
          </cell>
          <cell r="E4289">
            <v>94</v>
          </cell>
          <cell r="F4289" t="str">
            <v>高端装备制造战略性新兴产业集群</v>
          </cell>
        </row>
        <row r="4290">
          <cell r="D4290" t="str">
            <v>佛山市吉星家电有限公司</v>
          </cell>
          <cell r="E4290">
            <v>82</v>
          </cell>
          <cell r="F4290" t="str">
            <v>高端装备制造战略性新兴产业集群</v>
          </cell>
        </row>
        <row r="4291">
          <cell r="D4291" t="str">
            <v>佛山德玛特智能装备科技有限公司</v>
          </cell>
          <cell r="E4291">
            <v>65</v>
          </cell>
          <cell r="F4291" t="str">
            <v>智能家电战略性支柱产业集群</v>
          </cell>
        </row>
        <row r="4292">
          <cell r="D4292" t="str">
            <v>佛山市彩龙镀膜包装材料有限公司</v>
          </cell>
          <cell r="E4292">
            <v>81</v>
          </cell>
          <cell r="F4292" t="str">
            <v>绿色石化战略性支柱产业集群</v>
          </cell>
        </row>
        <row r="4293">
          <cell r="D4293" t="str">
            <v>佛山市现代铜铝型材有限公司</v>
          </cell>
          <cell r="E4293" t="str">
            <v>研发直通</v>
          </cell>
          <cell r="F4293" t="str">
            <v>先进材料战略性支柱产业集群</v>
          </cell>
        </row>
        <row r="4294">
          <cell r="D4294" t="str">
            <v>佛山市中南创建工程有限公司</v>
          </cell>
          <cell r="E4294">
            <v>71</v>
          </cell>
          <cell r="F4294" t="str">
            <v>先进材料战略性支柱产业集群</v>
          </cell>
        </row>
        <row r="4295">
          <cell r="D4295" t="str">
            <v>佛山市隆信激光科技有限公司</v>
          </cell>
          <cell r="E4295">
            <v>78</v>
          </cell>
          <cell r="F4295" t="str">
            <v>高端装备制造战略性新兴产业集群</v>
          </cell>
        </row>
        <row r="4296">
          <cell r="D4296" t="str">
            <v>佛山市冠盈金属塑料制品有限公司</v>
          </cell>
          <cell r="E4296">
            <v>65</v>
          </cell>
          <cell r="F4296" t="str">
            <v>现代轻工纺织战略性支柱产业集群</v>
          </cell>
        </row>
        <row r="4297">
          <cell r="D4297" t="str">
            <v>佛山市华格电力设备有限公司</v>
          </cell>
          <cell r="E4297">
            <v>70</v>
          </cell>
          <cell r="F4297" t="str">
            <v>高端装备制造战略性新兴产业集群</v>
          </cell>
        </row>
        <row r="4298">
          <cell r="D4298" t="str">
            <v>佛山市南海凤铭金属建材有限公司</v>
          </cell>
          <cell r="E4298">
            <v>68</v>
          </cell>
          <cell r="F4298" t="str">
            <v>现代轻工纺织战略性支柱产业集群</v>
          </cell>
        </row>
        <row r="4299">
          <cell r="D4299" t="str">
            <v>法立奥电梯（广东）有限公司</v>
          </cell>
          <cell r="E4299">
            <v>74</v>
          </cell>
          <cell r="F4299" t="str">
            <v>高端装备制造战略性新兴产业集群</v>
          </cell>
        </row>
        <row r="4300">
          <cell r="D4300" t="str">
            <v>佛山臻智微芯科技有限公司</v>
          </cell>
          <cell r="E4300" t="str">
            <v>融资直通</v>
          </cell>
          <cell r="F4300" t="str">
            <v>半导体及集成电路战略性新兴产业集群</v>
          </cell>
        </row>
        <row r="4301">
          <cell r="D4301" t="str">
            <v>美泰纺（佛山）新材料有限公司</v>
          </cell>
          <cell r="E4301">
            <v>73</v>
          </cell>
          <cell r="F4301" t="str">
            <v>绿色石化战略性支柱产业集群</v>
          </cell>
        </row>
        <row r="4302">
          <cell r="D4302" t="str">
            <v>广东雅柏家具实业有限公司</v>
          </cell>
          <cell r="E4302">
            <v>63</v>
          </cell>
          <cell r="F4302" t="str">
            <v>现代轻工纺织战略性支柱产业集群</v>
          </cell>
        </row>
        <row r="4303">
          <cell r="D4303" t="str">
            <v>广东包庄科技有限公司</v>
          </cell>
          <cell r="E4303">
            <v>60</v>
          </cell>
          <cell r="F4303" t="str">
            <v>绿色石化战略性支柱产业集群</v>
          </cell>
        </row>
        <row r="4304">
          <cell r="D4304" t="str">
            <v>佛山市迈迪服饰有限公司</v>
          </cell>
          <cell r="E4304">
            <v>64</v>
          </cell>
          <cell r="F4304" t="str">
            <v>现代轻工纺织战略性支柱产业集群</v>
          </cell>
        </row>
        <row r="4305">
          <cell r="D4305" t="str">
            <v>佛山市南海华南锻造金属结构有限公司</v>
          </cell>
          <cell r="E4305">
            <v>63</v>
          </cell>
          <cell r="F4305" t="str">
            <v>高端装备制造战略性新兴产业集群</v>
          </cell>
        </row>
        <row r="4306">
          <cell r="D4306" t="str">
            <v>广东省九江酒厂有限公司</v>
          </cell>
          <cell r="E4306" t="str">
            <v>研发直通</v>
          </cell>
          <cell r="F4306" t="str">
            <v>现代农业与食品战略性支柱产业集群</v>
          </cell>
        </row>
        <row r="4307">
          <cell r="D4307" t="str">
            <v>佛山市南海秉盈包装材料有限公司</v>
          </cell>
          <cell r="E4307">
            <v>64</v>
          </cell>
          <cell r="F4307" t="str">
            <v>绿色石化战略性支柱产业集群</v>
          </cell>
        </row>
        <row r="4308">
          <cell r="D4308" t="str">
            <v>佛山市南海南洋电机电器有限公司</v>
          </cell>
          <cell r="E4308">
            <v>74</v>
          </cell>
          <cell r="F4308" t="str">
            <v>智能家电战略性支柱产业集群</v>
          </cell>
        </row>
        <row r="4309">
          <cell r="D4309" t="str">
            <v>佛山市创兆宝智能包装设备有限公司</v>
          </cell>
          <cell r="E4309">
            <v>85</v>
          </cell>
          <cell r="F4309" t="str">
            <v>高端装备制造战略性新兴产业集群</v>
          </cell>
        </row>
        <row r="4310">
          <cell r="D4310" t="str">
            <v>广东中嘉节能科技有限公司</v>
          </cell>
          <cell r="E4310">
            <v>66</v>
          </cell>
          <cell r="F4310" t="str">
            <v>绿色石化战略性支柱产业集群</v>
          </cell>
        </row>
        <row r="4311">
          <cell r="D4311" t="str">
            <v>广东泰莱机械有限公司</v>
          </cell>
          <cell r="E4311">
            <v>68</v>
          </cell>
          <cell r="F4311" t="str">
            <v>高端装备制造战略性新兴产业集群</v>
          </cell>
        </row>
        <row r="4312">
          <cell r="D4312" t="str">
            <v>佛山市顺康达医疗科技有限公司</v>
          </cell>
          <cell r="E4312" t="str">
            <v>研发直通</v>
          </cell>
          <cell r="F4312" t="str">
            <v>生物医药与健康战略性支柱产业集群</v>
          </cell>
        </row>
        <row r="4313">
          <cell r="D4313" t="str">
            <v>佛山市南海中南机械有限公司</v>
          </cell>
          <cell r="E4313">
            <v>78</v>
          </cell>
          <cell r="F4313" t="str">
            <v>高端装备制造战略性新兴产业集群</v>
          </cell>
        </row>
        <row r="4314">
          <cell r="D4314" t="str">
            <v>佛山欧思丹热能科技有限公司</v>
          </cell>
          <cell r="E4314">
            <v>78</v>
          </cell>
          <cell r="F4314" t="str">
            <v>智能家电战略性支柱产业集群</v>
          </cell>
        </row>
        <row r="4315">
          <cell r="D4315" t="str">
            <v>佛山市南海区德昌誉机械制造有限公司</v>
          </cell>
          <cell r="E4315">
            <v>74</v>
          </cell>
          <cell r="F4315" t="str">
            <v>高端装备制造战略性新兴产业集群</v>
          </cell>
        </row>
        <row r="4316">
          <cell r="D4316" t="str">
            <v>广东创高幕墙门窗工程有限公司</v>
          </cell>
          <cell r="E4316" t="str">
            <v>研发直通</v>
          </cell>
          <cell r="F4316" t="str">
            <v>激光与增材制造战略性新兴产业集群</v>
          </cell>
        </row>
        <row r="4317">
          <cell r="D4317" t="str">
            <v>佛山市理想卫浴有限公司</v>
          </cell>
          <cell r="E4317">
            <v>80</v>
          </cell>
          <cell r="F4317" t="str">
            <v>激光与增材制造战略性新兴产业集群</v>
          </cell>
        </row>
        <row r="4318">
          <cell r="D4318" t="str">
            <v>广东文灿模具有限公司</v>
          </cell>
          <cell r="E4318">
            <v>84</v>
          </cell>
          <cell r="F4318" t="str">
            <v>激光与增材制造战略性新兴产业集群</v>
          </cell>
        </row>
        <row r="4319">
          <cell r="D4319" t="str">
            <v>广东能飞航空科技发展有限公司</v>
          </cell>
          <cell r="E4319">
            <v>76</v>
          </cell>
          <cell r="F4319" t="str">
            <v>高端装备制造战略性新兴产业集群</v>
          </cell>
        </row>
        <row r="4320">
          <cell r="D4320" t="str">
            <v>广东东方精工科技股份有限公司</v>
          </cell>
          <cell r="E4320" t="str">
            <v>研发直通</v>
          </cell>
          <cell r="F4320" t="str">
            <v>高端装备制造战略性新兴产业集群</v>
          </cell>
        </row>
        <row r="4321">
          <cell r="D4321" t="str">
            <v>佛山市沃生家居用品科技有限公司</v>
          </cell>
          <cell r="E4321">
            <v>64</v>
          </cell>
          <cell r="F4321" t="str">
            <v>现代轻工纺织战略性支柱产业集群</v>
          </cell>
        </row>
        <row r="4322">
          <cell r="D4322" t="str">
            <v>佛山市南海派雅门窗制品有限公司</v>
          </cell>
          <cell r="E4322">
            <v>67</v>
          </cell>
          <cell r="F4322" t="str">
            <v>现代轻工纺织战略性支柱产业集群</v>
          </cell>
        </row>
        <row r="4323">
          <cell r="D4323" t="str">
            <v>广东佛斯伯智能设备有限公司</v>
          </cell>
          <cell r="E4323" t="str">
            <v>研发直通</v>
          </cell>
          <cell r="F4323" t="str">
            <v>高端装备制造战略性新兴产业集群</v>
          </cell>
        </row>
        <row r="4324">
          <cell r="D4324" t="str">
            <v>佛山市南海区喜运来照明电器有限公司</v>
          </cell>
          <cell r="E4324">
            <v>70</v>
          </cell>
          <cell r="F4324" t="str">
            <v>新一代电子信息战略性支柱产业集群</v>
          </cell>
        </row>
        <row r="4325">
          <cell r="D4325" t="str">
            <v>广东希荻微电子股份有限公司</v>
          </cell>
          <cell r="E4325" t="str">
            <v>研发直通</v>
          </cell>
          <cell r="F4325" t="str">
            <v>半导体及集成电路战略性新兴产业集群</v>
          </cell>
        </row>
        <row r="4326">
          <cell r="D4326" t="str">
            <v>佛山市爱居光电有限公司</v>
          </cell>
          <cell r="E4326">
            <v>67</v>
          </cell>
          <cell r="F4326" t="str">
            <v>智能家电战略性支柱产业集群</v>
          </cell>
        </row>
        <row r="4327">
          <cell r="D4327" t="str">
            <v>广东欧谱曼迪科技有限公司</v>
          </cell>
          <cell r="E4327" t="str">
            <v>研发直通</v>
          </cell>
          <cell r="F4327" t="str">
            <v>生物医药与健康战略性支柱产业集群</v>
          </cell>
        </row>
        <row r="4328">
          <cell r="D4328" t="str">
            <v>佛山市名杰纺织有限公司</v>
          </cell>
          <cell r="E4328" t="str">
            <v>研发直通</v>
          </cell>
          <cell r="F4328" t="str">
            <v>现代轻工纺织战略性支柱产业集群</v>
          </cell>
        </row>
        <row r="4329">
          <cell r="D4329" t="str">
            <v>佛山市睿锋照明有限公司</v>
          </cell>
          <cell r="E4329">
            <v>77</v>
          </cell>
          <cell r="F4329" t="str">
            <v>智能家电战略性支柱产业集群</v>
          </cell>
        </row>
        <row r="4330">
          <cell r="D4330" t="str">
            <v>广东太川智能设备有限公司</v>
          </cell>
          <cell r="E4330">
            <v>62</v>
          </cell>
          <cell r="F4330" t="str">
            <v>高端装备制造战略性新兴产业集群</v>
          </cell>
        </row>
        <row r="4331">
          <cell r="D4331" t="str">
            <v>佛山市南海贺泺卫浴有限公司</v>
          </cell>
          <cell r="E4331">
            <v>75</v>
          </cell>
          <cell r="F4331" t="str">
            <v>先进材料战略性支柱产业集群</v>
          </cell>
        </row>
        <row r="4332">
          <cell r="D4332" t="str">
            <v>佛山市中研非晶科技股份有限公司</v>
          </cell>
          <cell r="E4332" t="str">
            <v>研发直通</v>
          </cell>
          <cell r="F4332" t="str">
            <v>新一代电子信息战略性支柱产业集群</v>
          </cell>
        </row>
        <row r="4333">
          <cell r="D4333" t="str">
            <v>佛山市南海东方澳龙制药有限公司</v>
          </cell>
          <cell r="E4333" t="str">
            <v>研发直通</v>
          </cell>
          <cell r="F4333" t="str">
            <v>生物医药与健康战略性支柱产业集群</v>
          </cell>
        </row>
        <row r="4334">
          <cell r="D4334" t="str">
            <v>广东金硕仓储设备制造有限公司</v>
          </cell>
          <cell r="E4334">
            <v>67</v>
          </cell>
          <cell r="F4334" t="str">
            <v>激光与增材制造战略性新兴产业集群</v>
          </cell>
        </row>
        <row r="4335">
          <cell r="D4335" t="str">
            <v>广东联筑集团有限公司</v>
          </cell>
          <cell r="E4335" t="str">
            <v>研发直通</v>
          </cell>
          <cell r="F4335" t="str">
            <v>激光与增材制造战略性新兴产业集群</v>
          </cell>
        </row>
        <row r="4336">
          <cell r="D4336" t="str">
            <v>广东凯洋医疗科技集团有限公司</v>
          </cell>
          <cell r="E4336" t="str">
            <v>研发直通</v>
          </cell>
          <cell r="F4336" t="str">
            <v>生物医药与健康战略性支柱产业集群</v>
          </cell>
        </row>
        <row r="4337">
          <cell r="D4337" t="str">
            <v>佛山市发民佳门窗有限公司</v>
          </cell>
          <cell r="E4337">
            <v>68</v>
          </cell>
          <cell r="F4337" t="str">
            <v>激光与增材制造战略性新兴产业集群</v>
          </cell>
        </row>
        <row r="4338">
          <cell r="D4338" t="str">
            <v>佛山市正瑞家具有限公司</v>
          </cell>
          <cell r="E4338">
            <v>68</v>
          </cell>
          <cell r="F4338" t="str">
            <v>现代轻工纺织战略性支柱产业集群</v>
          </cell>
        </row>
        <row r="4339">
          <cell r="D4339" t="str">
            <v>佛山市重本异型钢管有限公司</v>
          </cell>
          <cell r="E4339">
            <v>66</v>
          </cell>
          <cell r="F4339" t="str">
            <v>先进材料战略性支柱产业集群</v>
          </cell>
        </row>
        <row r="4340">
          <cell r="D4340" t="str">
            <v>佛山市澳霆环境设备制造有限公司</v>
          </cell>
          <cell r="E4340">
            <v>64</v>
          </cell>
          <cell r="F4340" t="str">
            <v>智能家电战略性支柱产业集群</v>
          </cell>
        </row>
        <row r="4341">
          <cell r="D4341" t="str">
            <v>佛山市优特医疗科技有限公司</v>
          </cell>
          <cell r="E4341">
            <v>91</v>
          </cell>
          <cell r="F4341" t="str">
            <v>生物医药与健康战略性支柱产业集群</v>
          </cell>
        </row>
        <row r="4342">
          <cell r="D4342" t="str">
            <v>佛山勇一精锻有限公司</v>
          </cell>
          <cell r="E4342">
            <v>72</v>
          </cell>
          <cell r="F4342" t="str">
            <v>汽车战略性支柱产业集群</v>
          </cell>
        </row>
        <row r="4343">
          <cell r="D4343" t="str">
            <v>易联支付有限公司</v>
          </cell>
          <cell r="E4343" t="str">
            <v>研发直通</v>
          </cell>
          <cell r="F4343" t="str">
            <v>区块链与量子信息战略性新兴产业集群</v>
          </cell>
        </row>
        <row r="4344">
          <cell r="D4344" t="str">
            <v>佛山敏石芯片有限公司</v>
          </cell>
          <cell r="E4344">
            <v>74</v>
          </cell>
          <cell r="F4344" t="str">
            <v>半导体及集成电路战略性新兴产业集群</v>
          </cell>
        </row>
        <row r="4345">
          <cell r="D4345" t="str">
            <v>广东力暖热能科技有限公司</v>
          </cell>
          <cell r="E4345">
            <v>73</v>
          </cell>
          <cell r="F4345" t="str">
            <v>高端装备制造战略性新兴产业集群</v>
          </cell>
        </row>
        <row r="4346">
          <cell r="D4346" t="str">
            <v>佛山市泽爱家具有限公司</v>
          </cell>
          <cell r="E4346">
            <v>62</v>
          </cell>
          <cell r="F4346" t="str">
            <v>现代轻工纺织战略性支柱产业集群</v>
          </cell>
        </row>
        <row r="4347">
          <cell r="D4347" t="str">
            <v>同向（佛山）精密机械有限公司</v>
          </cell>
          <cell r="E4347">
            <v>81</v>
          </cell>
          <cell r="F4347" t="str">
            <v>高端装备制造战略性新兴产业集群</v>
          </cell>
        </row>
        <row r="4348">
          <cell r="D4348" t="str">
            <v>广东诺瓦安评检测有限公司</v>
          </cell>
          <cell r="E4348">
            <v>78</v>
          </cell>
          <cell r="F4348" t="str">
            <v>区块链与量子信息战略性新兴产业集群</v>
          </cell>
        </row>
        <row r="4349">
          <cell r="D4349" t="str">
            <v>佛山市南海赛威科技技术有限公司</v>
          </cell>
          <cell r="E4349">
            <v>85</v>
          </cell>
          <cell r="F4349" t="str">
            <v>新一代电子信息战略性支柱产业集群</v>
          </cell>
        </row>
        <row r="4350">
          <cell r="D4350" t="str">
            <v>佛山市南海蕾特汽车配件有限公司</v>
          </cell>
          <cell r="E4350" t="str">
            <v>研发直通</v>
          </cell>
          <cell r="F4350" t="str">
            <v>汽车战略性支柱产业集群</v>
          </cell>
        </row>
        <row r="4351">
          <cell r="D4351" t="str">
            <v>广东仕诚塑料机械有限公司</v>
          </cell>
          <cell r="E4351" t="str">
            <v>研发直通</v>
          </cell>
          <cell r="F4351" t="str">
            <v>高端装备制造战略性新兴产业集群</v>
          </cell>
        </row>
        <row r="4352">
          <cell r="D4352" t="str">
            <v>佛山市豹王滤芯制造有限公司</v>
          </cell>
          <cell r="E4352">
            <v>76</v>
          </cell>
          <cell r="F4352" t="str">
            <v>汽车战略性支柱产业集群</v>
          </cell>
        </row>
        <row r="4353">
          <cell r="D4353" t="str">
            <v>佛山市南海区金盾电子工程有限公司</v>
          </cell>
          <cell r="E4353" t="str">
            <v>研发直通</v>
          </cell>
          <cell r="F4353" t="str">
            <v>区块链与量子信息战略性新兴产业集群</v>
          </cell>
        </row>
        <row r="4354">
          <cell r="D4354" t="str">
            <v>佛山市欧亚玛电器实业有限公司</v>
          </cell>
          <cell r="E4354">
            <v>73</v>
          </cell>
          <cell r="F4354" t="str">
            <v>高端装备制造战略性新兴产业集群</v>
          </cell>
        </row>
        <row r="4355">
          <cell r="D4355" t="str">
            <v>佛山华胜伟业精密模具有限公司</v>
          </cell>
          <cell r="E4355">
            <v>64</v>
          </cell>
          <cell r="F4355" t="str">
            <v>激光与增材制造战略性新兴产业集群</v>
          </cell>
        </row>
        <row r="4356">
          <cell r="D4356" t="str">
            <v>佛山市金页盈信智能机械有限公司</v>
          </cell>
          <cell r="E4356">
            <v>63</v>
          </cell>
          <cell r="F4356" t="str">
            <v>高端装备制造战略性新兴产业集群</v>
          </cell>
        </row>
        <row r="4357">
          <cell r="D4357" t="str">
            <v>佛山市兴运模具有限公司</v>
          </cell>
          <cell r="E4357">
            <v>63</v>
          </cell>
          <cell r="F4357" t="str">
            <v>激光与增材制造战略性新兴产业集群</v>
          </cell>
        </row>
        <row r="4358">
          <cell r="D4358" t="str">
            <v>广东臻越家具有限公司</v>
          </cell>
          <cell r="E4358">
            <v>65</v>
          </cell>
          <cell r="F4358" t="str">
            <v>现代轻工纺织战略性支柱产业集群</v>
          </cell>
        </row>
        <row r="4359">
          <cell r="D4359" t="str">
            <v>广东中鹏新能科技有限公司</v>
          </cell>
          <cell r="E4359">
            <v>66</v>
          </cell>
          <cell r="F4359" t="str">
            <v>新能源战略性新兴产业集群</v>
          </cell>
        </row>
        <row r="4360">
          <cell r="D4360" t="str">
            <v>广东粤海汽车有限公司</v>
          </cell>
          <cell r="E4360" t="str">
            <v>研发直通</v>
          </cell>
          <cell r="F4360" t="str">
            <v>汽车战略性支柱产业集群</v>
          </cell>
        </row>
        <row r="4361">
          <cell r="D4361" t="str">
            <v>佛山市元通胶粘实业有限公司</v>
          </cell>
          <cell r="E4361">
            <v>66</v>
          </cell>
          <cell r="F4361" t="str">
            <v>绿色石化战略性支柱产业集群</v>
          </cell>
        </row>
        <row r="4362">
          <cell r="D4362" t="str">
            <v>碧沃丰生物科技（广东）股份有限公司</v>
          </cell>
          <cell r="E4362">
            <v>71</v>
          </cell>
          <cell r="F4362" t="str">
            <v>绿色石化战略性支柱产业集群</v>
          </cell>
        </row>
        <row r="4363">
          <cell r="D4363" t="str">
            <v>广东阿达智能装备有限公司</v>
          </cell>
          <cell r="E4363" t="str">
            <v>研发直通</v>
          </cell>
          <cell r="F4363" t="str">
            <v>半导体及集成电路战略性新兴产业集群</v>
          </cell>
        </row>
        <row r="4364">
          <cell r="D4364" t="str">
            <v>佛山市泰禄金属制品有限公司</v>
          </cell>
          <cell r="E4364">
            <v>68</v>
          </cell>
          <cell r="F4364" t="str">
            <v>激光与增材制造战略性新兴产业集群</v>
          </cell>
        </row>
        <row r="4365">
          <cell r="D4365" t="str">
            <v>佛山市南海瑞泰机动车报废有限公司</v>
          </cell>
          <cell r="E4365">
            <v>73</v>
          </cell>
          <cell r="F4365" t="str">
            <v>安全应急与环保战略性新兴产业集群</v>
          </cell>
        </row>
        <row r="4366">
          <cell r="D4366" t="str">
            <v>佛山市南海东旭液压机械有限公司</v>
          </cell>
          <cell r="E4366">
            <v>62</v>
          </cell>
          <cell r="F4366" t="str">
            <v>高端装备制造战略性新兴产业集群</v>
          </cell>
        </row>
        <row r="4367">
          <cell r="D4367" t="str">
            <v>佛山市晟博纺织有限公司</v>
          </cell>
          <cell r="E4367">
            <v>64</v>
          </cell>
          <cell r="F4367" t="str">
            <v>现代轻工纺织战略性支柱产业集群</v>
          </cell>
        </row>
        <row r="4368">
          <cell r="D4368" t="str">
            <v>广东国天时空科技有限公司</v>
          </cell>
          <cell r="E4368">
            <v>67</v>
          </cell>
          <cell r="F4368" t="str">
            <v>高端装备制造战略性新兴产业集群</v>
          </cell>
        </row>
        <row r="4369">
          <cell r="D4369" t="str">
            <v>广东智科电子股份有限公司</v>
          </cell>
          <cell r="E4369">
            <v>85</v>
          </cell>
          <cell r="F4369" t="str">
            <v>智能家电战略性支柱产业集群</v>
          </cell>
        </row>
        <row r="4370">
          <cell r="D4370" t="str">
            <v>佛山市源田床具机械有限公司</v>
          </cell>
          <cell r="E4370">
            <v>85</v>
          </cell>
          <cell r="F4370" t="str">
            <v>高端装备制造战略性新兴产业集群</v>
          </cell>
        </row>
        <row r="4371">
          <cell r="D4371" t="str">
            <v>佛山市艾乐博机器人股份有限公司</v>
          </cell>
          <cell r="E4371">
            <v>68</v>
          </cell>
          <cell r="F4371" t="str">
            <v>高端装备制造战略性新兴产业集群</v>
          </cell>
        </row>
        <row r="4372">
          <cell r="D4372" t="str">
            <v>广东思豪流体技术有限公司</v>
          </cell>
          <cell r="E4372">
            <v>62</v>
          </cell>
          <cell r="F4372" t="str">
            <v>高端装备制造战略性新兴产业集群</v>
          </cell>
        </row>
        <row r="4373">
          <cell r="D4373" t="str">
            <v>佛山市南海区占美金属有限公司</v>
          </cell>
          <cell r="E4373" t="str">
            <v>研发直通</v>
          </cell>
          <cell r="F4373" t="str">
            <v>先进材料战略性支柱产业集群</v>
          </cell>
        </row>
        <row r="4374">
          <cell r="D4374" t="str">
            <v>佛山市南海区显威五金塑料有限公司</v>
          </cell>
          <cell r="E4374" t="str">
            <v>研发直通</v>
          </cell>
          <cell r="F4374" t="str">
            <v>现代轻工纺织战略性支柱产业集群</v>
          </cell>
        </row>
        <row r="4375">
          <cell r="D4375" t="str">
            <v>佛山市昇海铝制品有限公司</v>
          </cell>
          <cell r="E4375">
            <v>69</v>
          </cell>
          <cell r="F4375" t="str">
            <v>激光与增材制造战略性新兴产业集群</v>
          </cell>
        </row>
        <row r="4376">
          <cell r="D4376" t="str">
            <v>广东足迹鞋业有限公司</v>
          </cell>
          <cell r="E4376" t="str">
            <v>研发直通</v>
          </cell>
          <cell r="F4376" t="str">
            <v>现代轻工纺织战略性支柱产业集群</v>
          </cell>
        </row>
        <row r="4377">
          <cell r="D4377" t="str">
            <v>考迈托（佛山）挤压科技股份有限公司</v>
          </cell>
          <cell r="E4377">
            <v>77</v>
          </cell>
          <cell r="F4377" t="str">
            <v>高端装备制造战略性新兴产业集群</v>
          </cell>
        </row>
        <row r="4378">
          <cell r="D4378" t="str">
            <v>广东中鹏热能科技有限公司</v>
          </cell>
          <cell r="E4378" t="str">
            <v>研发直通</v>
          </cell>
          <cell r="F4378" t="str">
            <v>新能源战略性新兴产业集群</v>
          </cell>
        </row>
        <row r="4379">
          <cell r="D4379" t="str">
            <v>佛山市劲雄机械有限公司</v>
          </cell>
          <cell r="E4379">
            <v>66</v>
          </cell>
          <cell r="F4379" t="str">
            <v>汽车战略性支柱产业集群</v>
          </cell>
        </row>
        <row r="4380">
          <cell r="D4380" t="str">
            <v>佛山市欣源电子股份有限公司</v>
          </cell>
          <cell r="E4380">
            <v>85</v>
          </cell>
          <cell r="F4380" t="str">
            <v>新一代电子信息战略性支柱产业集群</v>
          </cell>
        </row>
        <row r="4381">
          <cell r="D4381" t="str">
            <v>广东昱升个人护理用品股份有限公司</v>
          </cell>
          <cell r="E4381" t="str">
            <v>研发直通</v>
          </cell>
          <cell r="F4381" t="str">
            <v>现代轻工纺织战略性支柱产业集群</v>
          </cell>
        </row>
        <row r="4382">
          <cell r="D4382" t="str">
            <v>佛山盾美家居科技有限公司</v>
          </cell>
          <cell r="E4382">
            <v>69</v>
          </cell>
          <cell r="F4382" t="str">
            <v>激光与增材制造战略性新兴产业集群</v>
          </cell>
        </row>
        <row r="4383">
          <cell r="D4383" t="str">
            <v>广东金赋科技股份有限公司</v>
          </cell>
          <cell r="E4383" t="str">
            <v>研发直通</v>
          </cell>
          <cell r="F4383" t="str">
            <v>区块链与量子信息战略性新兴产业集群</v>
          </cell>
        </row>
        <row r="4384">
          <cell r="D4384" t="str">
            <v>佛山市定中机械有限公司</v>
          </cell>
          <cell r="E4384">
            <v>85</v>
          </cell>
          <cell r="F4384" t="str">
            <v>高端装备制造战略性新兴产业集群</v>
          </cell>
        </row>
        <row r="4385">
          <cell r="D4385" t="str">
            <v>广东华南特种气体研究所有限公司</v>
          </cell>
          <cell r="E4385">
            <v>88</v>
          </cell>
          <cell r="F4385" t="str">
            <v>激光与增材制造战略性新兴产业集群</v>
          </cell>
        </row>
        <row r="4386">
          <cell r="D4386" t="str">
            <v>智鑫隆科技（广东）有限公司</v>
          </cell>
          <cell r="E4386">
            <v>82</v>
          </cell>
          <cell r="F4386" t="str">
            <v>前沿新材料战略性新兴产业集群</v>
          </cell>
        </row>
        <row r="4387">
          <cell r="D4387" t="str">
            <v>广东德九新能源有限公司</v>
          </cell>
          <cell r="E4387">
            <v>72</v>
          </cell>
          <cell r="F4387" t="str">
            <v>前沿新材料战略性新兴产业集群</v>
          </cell>
        </row>
        <row r="4388">
          <cell r="D4388" t="str">
            <v>广东鑫港湾供应链管理有限公司</v>
          </cell>
          <cell r="E4388">
            <v>70</v>
          </cell>
          <cell r="F4388" t="str">
            <v>区块链与量子信息战略性新兴产业集群</v>
          </cell>
        </row>
        <row r="4389">
          <cell r="D4389" t="str">
            <v>广东水晶岛智能健康股份有限公司</v>
          </cell>
          <cell r="E4389">
            <v>86</v>
          </cell>
          <cell r="F4389" t="str">
            <v>新一代电子信息战略性支柱产业集群</v>
          </cell>
        </row>
        <row r="4390">
          <cell r="D4390" t="str">
            <v>广东中科安齿生物科技有限公司</v>
          </cell>
          <cell r="E4390" t="str">
            <v>研发直通</v>
          </cell>
          <cell r="F4390" t="str">
            <v>生物医药与健康战略性支柱产业集群</v>
          </cell>
        </row>
        <row r="4391">
          <cell r="D4391" t="str">
            <v>广东浩城电气有限公司</v>
          </cell>
          <cell r="E4391">
            <v>74</v>
          </cell>
          <cell r="F4391" t="str">
            <v>新一代电子信息战略性支柱产业集群</v>
          </cell>
        </row>
        <row r="4392">
          <cell r="D4392" t="str">
            <v>佛山市南海区纬隆纺织有限公司</v>
          </cell>
          <cell r="E4392">
            <v>60</v>
          </cell>
          <cell r="F4392" t="str">
            <v>现代轻工纺织战略性支柱产业集群</v>
          </cell>
        </row>
        <row r="4393">
          <cell r="D4393" t="str">
            <v>广东创亚电气集团有限公司</v>
          </cell>
          <cell r="E4393">
            <v>66</v>
          </cell>
          <cell r="F4393" t="str">
            <v>高端装备制造战略性新兴产业集群</v>
          </cell>
        </row>
        <row r="4394">
          <cell r="D4394" t="str">
            <v>华车科技有限公司</v>
          </cell>
          <cell r="E4394">
            <v>68</v>
          </cell>
          <cell r="F4394" t="str">
            <v>区块链与量子信息战略性新兴产业集群</v>
          </cell>
        </row>
        <row r="4395">
          <cell r="D4395" t="str">
            <v>佛山市云雀振动器有限公司</v>
          </cell>
          <cell r="E4395">
            <v>77</v>
          </cell>
          <cell r="F4395" t="str">
            <v>高端装备制造战略性新兴产业集群</v>
          </cell>
        </row>
        <row r="4396">
          <cell r="D4396" t="str">
            <v>广东康荣高科新材料股份有限公司</v>
          </cell>
          <cell r="E4396">
            <v>74</v>
          </cell>
          <cell r="F4396" t="str">
            <v>先进材料战略性支柱产业集群</v>
          </cell>
        </row>
        <row r="4397">
          <cell r="D4397" t="str">
            <v>佛山市南海矽钢铁芯制造有限公司</v>
          </cell>
          <cell r="E4397">
            <v>70</v>
          </cell>
          <cell r="F4397" t="str">
            <v>高端装备制造战略性新兴产业集群</v>
          </cell>
        </row>
        <row r="4398">
          <cell r="D4398" t="str">
            <v>佛山市伽蓝洁具有限公司</v>
          </cell>
          <cell r="E4398">
            <v>68</v>
          </cell>
          <cell r="F4398" t="str">
            <v>现代轻工纺织战略性支柱产业集群</v>
          </cell>
        </row>
        <row r="4399">
          <cell r="D4399" t="str">
            <v>广东思豪内高压科技有限公司</v>
          </cell>
          <cell r="E4399">
            <v>76</v>
          </cell>
          <cell r="F4399" t="str">
            <v>高端装备制造战略性新兴产业集群</v>
          </cell>
        </row>
        <row r="4400">
          <cell r="D4400" t="str">
            <v>佛山市优耐高新材料有限公司</v>
          </cell>
          <cell r="E4400">
            <v>65</v>
          </cell>
          <cell r="F4400" t="str">
            <v>绿色石化战略性支柱产业集群</v>
          </cell>
        </row>
        <row r="4401">
          <cell r="D4401" t="str">
            <v>佛山市高科合创科技有限公司</v>
          </cell>
          <cell r="E4401">
            <v>64</v>
          </cell>
          <cell r="F4401" t="str">
            <v>绿色石化战略性支柱产业集群</v>
          </cell>
        </row>
        <row r="4402">
          <cell r="D4402" t="str">
            <v>佛山宜可居新材料有限公司</v>
          </cell>
          <cell r="E4402">
            <v>76</v>
          </cell>
          <cell r="F4402" t="str">
            <v>现代轻工纺织战略性支柱产业集群</v>
          </cell>
        </row>
        <row r="4403">
          <cell r="D4403" t="str">
            <v>广东泽业科技有限公司</v>
          </cell>
          <cell r="E4403">
            <v>66</v>
          </cell>
          <cell r="F4403" t="str">
            <v>区块链与量子信息战略性新兴产业集群</v>
          </cell>
        </row>
        <row r="4404">
          <cell r="D4404" t="str">
            <v>广东维能电气有限公司</v>
          </cell>
          <cell r="E4404">
            <v>65</v>
          </cell>
          <cell r="F4404" t="str">
            <v>新能源战略性新兴产业集群</v>
          </cell>
        </row>
        <row r="4405">
          <cell r="D4405" t="str">
            <v>广东远洋线缆科技有限公司</v>
          </cell>
          <cell r="E4405">
            <v>66</v>
          </cell>
          <cell r="F4405" t="str">
            <v>智能家电战略性支柱产业集群</v>
          </cell>
        </row>
        <row r="4406">
          <cell r="D4406" t="str">
            <v>广东天洋电机有限公司</v>
          </cell>
          <cell r="E4406">
            <v>72</v>
          </cell>
          <cell r="F4406" t="str">
            <v>智能家电战略性支柱产业集群</v>
          </cell>
        </row>
        <row r="4407">
          <cell r="D4407" t="str">
            <v>佛山市因信贵金属材料有限公司</v>
          </cell>
          <cell r="E4407">
            <v>70</v>
          </cell>
          <cell r="F4407" t="str">
            <v>前沿新材料战略性新兴产业集群</v>
          </cell>
        </row>
        <row r="4408">
          <cell r="D4408" t="str">
            <v>广东共德信息科技有限公司</v>
          </cell>
          <cell r="E4408">
            <v>67</v>
          </cell>
          <cell r="F4408" t="str">
            <v>区块链与量子信息战略性新兴产业集群</v>
          </cell>
        </row>
        <row r="4409">
          <cell r="D4409" t="str">
            <v>佛山市麒安防火卷帘门有限公司</v>
          </cell>
          <cell r="E4409">
            <v>61</v>
          </cell>
          <cell r="F4409" t="str">
            <v>激光与增材制造战略性新兴产业集群</v>
          </cell>
        </row>
        <row r="4410">
          <cell r="D4410" t="str">
            <v>广东丰高印刷科技股份有限公司</v>
          </cell>
          <cell r="E4410">
            <v>64</v>
          </cell>
          <cell r="F4410" t="str">
            <v>现代轻工纺织战略性支柱产业集群</v>
          </cell>
        </row>
        <row r="4411">
          <cell r="D4411" t="str">
            <v>佛山市同能机电有限公司</v>
          </cell>
          <cell r="E4411">
            <v>69</v>
          </cell>
          <cell r="F4411" t="str">
            <v>高端装备制造战略性新兴产业集群</v>
          </cell>
        </row>
        <row r="4412">
          <cell r="D4412" t="str">
            <v>佛山市南海裕大陶瓷有限公司</v>
          </cell>
          <cell r="E4412">
            <v>66</v>
          </cell>
          <cell r="F4412" t="str">
            <v>先进材料战略性支柱产业集群</v>
          </cell>
        </row>
        <row r="4413">
          <cell r="D4413" t="str">
            <v>佛山市致兴纺织服装有限公司</v>
          </cell>
          <cell r="E4413" t="str">
            <v>研发直通</v>
          </cell>
          <cell r="F4413" t="str">
            <v>现代轻工纺织战略性支柱产业集群</v>
          </cell>
        </row>
        <row r="4414">
          <cell r="D4414" t="str">
            <v>佛山市高明鸿源纸业有限公司</v>
          </cell>
          <cell r="E4414" t="str">
            <v>研发直通</v>
          </cell>
          <cell r="F4414" t="str">
            <v>现代轻工纺织战略性支柱产业集群</v>
          </cell>
        </row>
        <row r="4415">
          <cell r="D4415" t="str">
            <v>佛山市高明德健五金有限公司</v>
          </cell>
          <cell r="E4415" t="str">
            <v>研发直通</v>
          </cell>
          <cell r="F4415" t="str">
            <v>汽车战略性支柱产业集群</v>
          </cell>
        </row>
        <row r="4416">
          <cell r="D4416" t="str">
            <v>佛山市田昌灯饰有限公司</v>
          </cell>
          <cell r="E4416" t="str">
            <v>研发直通</v>
          </cell>
          <cell r="F4416" t="str">
            <v>智能家电战略性支柱产业集群</v>
          </cell>
        </row>
        <row r="4417">
          <cell r="D4417" t="str">
            <v>佛山市和旺塑料包装有限公司</v>
          </cell>
          <cell r="E4417" t="str">
            <v>研发直通</v>
          </cell>
          <cell r="F4417" t="str">
            <v>绿色石化战略性支柱产业集群</v>
          </cell>
        </row>
        <row r="4418">
          <cell r="D4418" t="str">
            <v>佛山市高明海能科技有限公司</v>
          </cell>
          <cell r="E4418" t="str">
            <v>研发直通</v>
          </cell>
          <cell r="F4418" t="str">
            <v>绿色石化战略性支柱产业集群</v>
          </cell>
        </row>
        <row r="4419">
          <cell r="D4419" t="str">
            <v>佛山中车四方轨道车辆有限公司</v>
          </cell>
          <cell r="E4419" t="str">
            <v>研发直通</v>
          </cell>
          <cell r="F4419" t="str">
            <v>高端装备制造战略性新兴产业集群</v>
          </cell>
        </row>
        <row r="4420">
          <cell r="D4420" t="str">
            <v>佛山市爱迪尔卫浴有限公司</v>
          </cell>
          <cell r="E4420" t="str">
            <v>研发直通</v>
          </cell>
          <cell r="F4420" t="str">
            <v>激光与增材制造战略性新兴产业集群</v>
          </cell>
        </row>
        <row r="4421">
          <cell r="D4421" t="str">
            <v>广东海纳川生物科技股份有限公司</v>
          </cell>
          <cell r="E4421" t="str">
            <v>研发直通</v>
          </cell>
          <cell r="F4421" t="str">
            <v>现代农业与食品战略性支柱产业集群</v>
          </cell>
        </row>
        <row r="4422">
          <cell r="D4422" t="str">
            <v>广东天进新材料有限公司</v>
          </cell>
          <cell r="E4422" t="str">
            <v>研发直通</v>
          </cell>
          <cell r="F4422" t="str">
            <v>绿色石化战略性支柱产业集群</v>
          </cell>
        </row>
        <row r="4423">
          <cell r="D4423" t="str">
            <v>广东永利坚铝业有限公司</v>
          </cell>
          <cell r="E4423" t="str">
            <v>研发直通</v>
          </cell>
          <cell r="F4423" t="str">
            <v>先进材料战略性支柱产业集群</v>
          </cell>
        </row>
        <row r="4424">
          <cell r="D4424" t="str">
            <v>佛山汇百盛激光科技有限公司</v>
          </cell>
          <cell r="E4424" t="str">
            <v>研发直通</v>
          </cell>
          <cell r="F4424" t="str">
            <v>高端装备制造战略性新兴产业集群</v>
          </cell>
        </row>
        <row r="4425">
          <cell r="D4425" t="str">
            <v>佛山华兴玻璃有限公司</v>
          </cell>
          <cell r="E4425" t="str">
            <v>研发直通</v>
          </cell>
          <cell r="F4425" t="str">
            <v>先进材料战略性支柱产业集群</v>
          </cell>
        </row>
        <row r="4426">
          <cell r="D4426" t="str">
            <v>本田金属技术（佛山）有限公司</v>
          </cell>
          <cell r="E4426" t="str">
            <v>研发直通</v>
          </cell>
          <cell r="F4426" t="str">
            <v>汽车战略性支柱产业集群</v>
          </cell>
        </row>
        <row r="4427">
          <cell r="D4427" t="str">
            <v>广东中旗新材料股份有限公司</v>
          </cell>
          <cell r="E4427" t="str">
            <v>研发直通</v>
          </cell>
          <cell r="F4427" t="str">
            <v>区块链与量子信息战略性新兴产业集群</v>
          </cell>
        </row>
        <row r="4428">
          <cell r="D4428" t="str">
            <v>佛山市高明金荣华乐金属制品有限公司</v>
          </cell>
          <cell r="E4428" t="str">
            <v>研发直通</v>
          </cell>
          <cell r="F4428" t="str">
            <v>激光与增材制造战略性新兴产业集群</v>
          </cell>
        </row>
        <row r="4429">
          <cell r="D4429" t="str">
            <v>佛山市高明燃气有限公司</v>
          </cell>
          <cell r="E4429" t="str">
            <v>研发直通</v>
          </cell>
          <cell r="F4429" t="str">
            <v>新能源战略性新兴产业集群</v>
          </cell>
        </row>
        <row r="4430">
          <cell r="D4430" t="str">
            <v>佛山市川东磁电股份有限公司</v>
          </cell>
          <cell r="E4430" t="str">
            <v>研发直通</v>
          </cell>
          <cell r="F4430" t="str">
            <v>新一代电子信息战略性支柱产业集群</v>
          </cell>
        </row>
        <row r="4431">
          <cell r="D4431" t="str">
            <v>佛山高明顺成陶瓷有限公司</v>
          </cell>
          <cell r="E4431" t="str">
            <v>研发直通</v>
          </cell>
          <cell r="F4431" t="str">
            <v>先进材料战略性支柱产业集群</v>
          </cell>
        </row>
        <row r="4432">
          <cell r="D4432" t="str">
            <v>广东东方广厦模块化建筑有限公司</v>
          </cell>
          <cell r="E4432" t="str">
            <v>研发直通</v>
          </cell>
          <cell r="F4432" t="str">
            <v>激光与增材制造战略性新兴产业集群</v>
          </cell>
        </row>
        <row r="4433">
          <cell r="D4433" t="str">
            <v>广东米高化工有限公司</v>
          </cell>
          <cell r="E4433" t="str">
            <v>研发直通</v>
          </cell>
          <cell r="F4433" t="str">
            <v>绿色石化战略性支柱产业集群</v>
          </cell>
        </row>
        <row r="4434">
          <cell r="D4434" t="str">
            <v>佛山市德方纳米科技有限公司</v>
          </cell>
          <cell r="E4434" t="str">
            <v>研发直通</v>
          </cell>
          <cell r="F4434" t="str">
            <v>新一代电子信息战略性支柱产业集群</v>
          </cell>
        </row>
        <row r="4435">
          <cell r="D4435" t="str">
            <v>佛山市高明区新广农牧有限公司</v>
          </cell>
          <cell r="E4435" t="str">
            <v>研发直通</v>
          </cell>
          <cell r="F4435" t="str">
            <v>现代农业与食品战略性支柱产业集群</v>
          </cell>
        </row>
        <row r="4436">
          <cell r="D4436" t="str">
            <v>佛山市毅丰电器实业有限公司</v>
          </cell>
          <cell r="E4436" t="str">
            <v>研发直通</v>
          </cell>
          <cell r="F4436" t="str">
            <v>智能家电战略性支柱产业集群</v>
          </cell>
        </row>
        <row r="4437">
          <cell r="D4437" t="str">
            <v>广东双利电缆有限公司</v>
          </cell>
          <cell r="E4437" t="str">
            <v>研发直通</v>
          </cell>
          <cell r="F4437" t="str">
            <v>智能家电战略性支柱产业集群</v>
          </cell>
        </row>
        <row r="4438">
          <cell r="D4438" t="str">
            <v>广东锦湖日丽高分子材料有限公司</v>
          </cell>
          <cell r="E4438" t="str">
            <v>研发直通</v>
          </cell>
          <cell r="F4438" t="str">
            <v>绿色石化战略性支柱产业集群</v>
          </cell>
        </row>
        <row r="4439">
          <cell r="D4439" t="str">
            <v>明威专用汽车有限公司</v>
          </cell>
          <cell r="E4439" t="str">
            <v>研发直通</v>
          </cell>
          <cell r="F4439" t="str">
            <v>汽车战略性支柱产业集群</v>
          </cell>
        </row>
        <row r="4440">
          <cell r="D4440" t="str">
            <v>佛山顾地塑胶有限公司</v>
          </cell>
          <cell r="E4440" t="str">
            <v>研发直通</v>
          </cell>
          <cell r="F4440" t="str">
            <v>绿色石化战略性支柱产业集群</v>
          </cell>
        </row>
        <row r="4441">
          <cell r="D4441" t="str">
            <v>佛山市高明亚太建材有限公司</v>
          </cell>
          <cell r="E4441">
            <v>64</v>
          </cell>
          <cell r="F4441" t="str">
            <v>区块链与量子信息战略性新兴产业集群</v>
          </cell>
        </row>
        <row r="4442">
          <cell r="D4442" t="str">
            <v>广东思东利电力科技有限公司</v>
          </cell>
          <cell r="E4442">
            <v>79</v>
          </cell>
          <cell r="F4442" t="str">
            <v>新能源战略性新兴产业集群</v>
          </cell>
        </row>
        <row r="4443">
          <cell r="D4443" t="str">
            <v>佛山威明塑胶有限公司</v>
          </cell>
          <cell r="E4443">
            <v>69</v>
          </cell>
          <cell r="F4443" t="str">
            <v>绿色石化战略性支柱产业集群</v>
          </cell>
        </row>
        <row r="4444">
          <cell r="D4444" t="str">
            <v>佛山市保利来建材实业有限公司</v>
          </cell>
          <cell r="E4444">
            <v>61</v>
          </cell>
          <cell r="F4444" t="str">
            <v>激光与增材制造战略性新兴产业集群</v>
          </cell>
        </row>
        <row r="4445">
          <cell r="D4445" t="str">
            <v>佛山晖泽换热设备有限公司</v>
          </cell>
          <cell r="E4445">
            <v>65</v>
          </cell>
          <cell r="F4445" t="str">
            <v>智能家电战略性支柱产业集群</v>
          </cell>
        </row>
        <row r="4446">
          <cell r="D4446" t="str">
            <v>广东丽清家具有限公司</v>
          </cell>
          <cell r="E4446">
            <v>73</v>
          </cell>
          <cell r="F4446" t="str">
            <v>现代轻工纺织战略性支柱产业集群</v>
          </cell>
        </row>
        <row r="4447">
          <cell r="D4447" t="str">
            <v>佛山市华力达材料科技有限公司</v>
          </cell>
          <cell r="E4447">
            <v>66</v>
          </cell>
          <cell r="F4447" t="str">
            <v>先进材料战略性支柱产业集群</v>
          </cell>
        </row>
        <row r="4448">
          <cell r="D4448" t="str">
            <v>佛山市深茂科技有限公司</v>
          </cell>
          <cell r="E4448">
            <v>64</v>
          </cell>
          <cell r="F4448" t="str">
            <v>智能家电战略性支柱产业集群</v>
          </cell>
        </row>
        <row r="4449">
          <cell r="D4449" t="str">
            <v>广东省多普达高新科技材料有限公司</v>
          </cell>
          <cell r="E4449">
            <v>61</v>
          </cell>
          <cell r="F4449" t="str">
            <v>绿色石化战略性支柱产业集群</v>
          </cell>
        </row>
        <row r="4450">
          <cell r="D4450" t="str">
            <v>佛山市东大包装有限公司</v>
          </cell>
          <cell r="E4450">
            <v>71</v>
          </cell>
          <cell r="F4450" t="str">
            <v>现代轻工纺织战略性支柱产业集群</v>
          </cell>
        </row>
        <row r="4451">
          <cell r="D4451" t="str">
            <v>广东宇锋机械设备有限公司</v>
          </cell>
          <cell r="E4451">
            <v>66</v>
          </cell>
          <cell r="F4451" t="str">
            <v>高端装备制造战略性新兴产业集群</v>
          </cell>
        </row>
        <row r="4452">
          <cell r="D4452" t="str">
            <v>佛山市鑫科源电子有限公司</v>
          </cell>
          <cell r="E4452">
            <v>70</v>
          </cell>
          <cell r="F4452" t="str">
            <v>新一代电子信息战略性支柱产业集群</v>
          </cell>
        </row>
        <row r="4453">
          <cell r="D4453" t="str">
            <v>广东利多邦卫浴有限公司</v>
          </cell>
          <cell r="E4453">
            <v>69</v>
          </cell>
          <cell r="F4453" t="str">
            <v>高端装备制造战略性新兴产业集群</v>
          </cell>
        </row>
        <row r="4454">
          <cell r="D4454" t="str">
            <v>佛山市科顺建筑材料有限公司</v>
          </cell>
          <cell r="E4454">
            <v>77</v>
          </cell>
          <cell r="F4454" t="str">
            <v>先进材料战略性支柱产业集群</v>
          </cell>
        </row>
        <row r="4455">
          <cell r="D4455" t="str">
            <v>佛山市山高峰包装材料科技有限公司</v>
          </cell>
          <cell r="E4455">
            <v>66</v>
          </cell>
          <cell r="F4455" t="str">
            <v>绿色石化战略性支柱产业集群</v>
          </cell>
        </row>
        <row r="4456">
          <cell r="D4456" t="str">
            <v>广东康特斯织造装备有限公司</v>
          </cell>
          <cell r="E4456">
            <v>72</v>
          </cell>
          <cell r="F4456" t="str">
            <v>高端装备制造战略性新兴产业集群</v>
          </cell>
        </row>
        <row r="4457">
          <cell r="D4457" t="str">
            <v>佛山市石金科技有限公司</v>
          </cell>
          <cell r="E4457">
            <v>64</v>
          </cell>
          <cell r="F4457" t="str">
            <v>区块链与量子信息战略性新兴产业集群</v>
          </cell>
        </row>
        <row r="4458">
          <cell r="D4458" t="str">
            <v>佛山市富域新材料有限公司</v>
          </cell>
          <cell r="E4458">
            <v>71</v>
          </cell>
          <cell r="F4458" t="str">
            <v>先进材料战略性支柱产业集群</v>
          </cell>
        </row>
        <row r="4459">
          <cell r="D4459" t="str">
            <v>佛山市利德嘉陶瓷制釉有限公司</v>
          </cell>
          <cell r="E4459">
            <v>67</v>
          </cell>
          <cell r="F4459" t="str">
            <v>区块链与量子信息战略性新兴产业集群</v>
          </cell>
        </row>
        <row r="4460">
          <cell r="D4460" t="str">
            <v>佛山道格科技有限公司</v>
          </cell>
          <cell r="E4460">
            <v>75</v>
          </cell>
          <cell r="F4460" t="str">
            <v>绿色石化战略性支柱产业集群</v>
          </cell>
        </row>
        <row r="4461">
          <cell r="D4461" t="str">
            <v>广东创昇金属结构有限公司</v>
          </cell>
          <cell r="E4461">
            <v>66</v>
          </cell>
          <cell r="F4461" t="str">
            <v>激光与增材制造战略性新兴产业集群</v>
          </cell>
        </row>
        <row r="4462">
          <cell r="D4462" t="str">
            <v>佛山市高明区捷和气体有限公司</v>
          </cell>
          <cell r="E4462">
            <v>67</v>
          </cell>
          <cell r="F4462" t="str">
            <v>先进材料战略性支柱产业集群</v>
          </cell>
        </row>
        <row r="4463">
          <cell r="D4463" t="str">
            <v>佛山市崇雅家具有限公司</v>
          </cell>
          <cell r="E4463">
            <v>64</v>
          </cell>
          <cell r="F4463" t="str">
            <v>现代轻工纺织战略性支柱产业集群</v>
          </cell>
        </row>
        <row r="4464">
          <cell r="D4464" t="str">
            <v>佛山市卓仕高新型材料有限公司</v>
          </cell>
          <cell r="E4464">
            <v>62</v>
          </cell>
          <cell r="F4464" t="str">
            <v>绿色石化战略性支柱产业集群</v>
          </cell>
        </row>
        <row r="4465">
          <cell r="D4465" t="str">
            <v>佛山照明智达电工科技有限公司</v>
          </cell>
          <cell r="E4465">
            <v>77</v>
          </cell>
          <cell r="F4465" t="str">
            <v>新能源战略性新兴产业集群</v>
          </cell>
        </row>
        <row r="4466">
          <cell r="D4466" t="str">
            <v>佛山永久纸业制品有限公司</v>
          </cell>
          <cell r="E4466">
            <v>68</v>
          </cell>
          <cell r="F4466" t="str">
            <v>现代轻工纺织战略性支柱产业集群</v>
          </cell>
        </row>
        <row r="4467">
          <cell r="D4467" t="str">
            <v>佛山市惠安家居用品有限公司</v>
          </cell>
          <cell r="E4467">
            <v>79</v>
          </cell>
          <cell r="F4467" t="str">
            <v>绿色石化战略性支柱产业集群</v>
          </cell>
        </row>
        <row r="4468">
          <cell r="D4468" t="str">
            <v>高勋绿色智能装备（佛山）有限公司</v>
          </cell>
          <cell r="E4468">
            <v>67</v>
          </cell>
          <cell r="F4468" t="str">
            <v>高端装备制造战略性新兴产业集群</v>
          </cell>
        </row>
        <row r="4469">
          <cell r="D4469" t="str">
            <v>佛山市湘聚新材料有限公司</v>
          </cell>
          <cell r="E4469">
            <v>62</v>
          </cell>
          <cell r="F4469" t="str">
            <v>绿色石化战略性支柱产业集群</v>
          </cell>
        </row>
        <row r="4470">
          <cell r="D4470" t="str">
            <v>佛山市汇灿机械设备有限公司</v>
          </cell>
          <cell r="E4470">
            <v>70</v>
          </cell>
          <cell r="F4470" t="str">
            <v>高端装备制造战略性新兴产业集群</v>
          </cell>
        </row>
        <row r="4471">
          <cell r="D4471" t="str">
            <v>佛山市沧龙新材料有限公司</v>
          </cell>
          <cell r="E4471">
            <v>65</v>
          </cell>
          <cell r="F4471" t="str">
            <v>绿色石化战略性支柱产业集群</v>
          </cell>
        </row>
        <row r="4472">
          <cell r="D4472" t="str">
            <v>佛山市高明欧一电子制造有限公司</v>
          </cell>
          <cell r="E4472">
            <v>73</v>
          </cell>
          <cell r="F4472" t="str">
            <v>新一代电子信息战略性支柱产业集群</v>
          </cell>
        </row>
        <row r="4473">
          <cell r="D4473" t="str">
            <v>佛山市凯博新材料科技有限公司</v>
          </cell>
          <cell r="E4473">
            <v>70</v>
          </cell>
          <cell r="F4473" t="str">
            <v>绿色石化战略性支柱产业集群</v>
          </cell>
        </row>
        <row r="4474">
          <cell r="D4474" t="str">
            <v>广东唯尔新材料科技有限公司</v>
          </cell>
          <cell r="E4474">
            <v>71</v>
          </cell>
          <cell r="F4474" t="str">
            <v>绿色石化战略性支柱产业集群</v>
          </cell>
        </row>
        <row r="4475">
          <cell r="D4475" t="str">
            <v>佛山照明禅昌光电有限公司</v>
          </cell>
          <cell r="E4475">
            <v>75</v>
          </cell>
          <cell r="F4475" t="str">
            <v>智能家电战略性支柱产业集群</v>
          </cell>
        </row>
        <row r="4476">
          <cell r="D4476" t="str">
            <v>佛山市祥鑫汽车电子科技有限公司</v>
          </cell>
          <cell r="E4476">
            <v>63</v>
          </cell>
          <cell r="F4476" t="str">
            <v>汽车战略性支柱产业集群</v>
          </cell>
        </row>
        <row r="4477">
          <cell r="D4477" t="str">
            <v>广东南亮艺术玻璃科技股份有限公司</v>
          </cell>
          <cell r="E4477">
            <v>73</v>
          </cell>
          <cell r="F4477" t="str">
            <v>先进材料战略性支柱产业集群</v>
          </cell>
        </row>
        <row r="4478">
          <cell r="D4478" t="str">
            <v>佛山市科华智缝设备有限公司</v>
          </cell>
          <cell r="E4478">
            <v>65</v>
          </cell>
          <cell r="F4478" t="str">
            <v>现代轻工纺织战略性支柱产业集群</v>
          </cell>
        </row>
        <row r="4479">
          <cell r="D4479" t="str">
            <v>佛山市高明彩盈福新材料有限公司</v>
          </cell>
          <cell r="E4479">
            <v>63</v>
          </cell>
          <cell r="F4479" t="str">
            <v>绿色石化战略性支柱产业集群</v>
          </cell>
        </row>
        <row r="4480">
          <cell r="D4480" t="str">
            <v>今冬科技（佛山）有限公司</v>
          </cell>
          <cell r="E4480">
            <v>61</v>
          </cell>
          <cell r="F4480" t="str">
            <v>绿色石化战略性支柱产业集群</v>
          </cell>
        </row>
        <row r="4481">
          <cell r="D4481" t="str">
            <v>佛山市锦泽致盛智能科技有限公司</v>
          </cell>
          <cell r="E4481">
            <v>70</v>
          </cell>
          <cell r="F4481" t="str">
            <v>区块链与量子信息战略性新兴产业集群</v>
          </cell>
        </row>
        <row r="4482">
          <cell r="D4482" t="str">
            <v>广东丰霖新材料科技有限公司</v>
          </cell>
          <cell r="E4482">
            <v>72</v>
          </cell>
          <cell r="F4482" t="str">
            <v>绿色石化战略性支柱产业集群</v>
          </cell>
        </row>
        <row r="4483">
          <cell r="D4483" t="str">
            <v>广东深美特种铝合金股份有限公司</v>
          </cell>
          <cell r="E4483">
            <v>71</v>
          </cell>
          <cell r="F4483" t="str">
            <v>先进材料战略性支柱产业集群</v>
          </cell>
        </row>
        <row r="4484">
          <cell r="D4484" t="str">
            <v>广东华楠树环保涂料有限公司</v>
          </cell>
          <cell r="E4484">
            <v>64</v>
          </cell>
          <cell r="F4484" t="str">
            <v>绿色石化战略性支柱产业集群</v>
          </cell>
        </row>
        <row r="4485">
          <cell r="D4485" t="str">
            <v>广东精进能源有限公司</v>
          </cell>
          <cell r="E4485">
            <v>70</v>
          </cell>
          <cell r="F4485" t="str">
            <v>前沿新材料战略性新兴产业集群</v>
          </cell>
        </row>
        <row r="4486">
          <cell r="D4486" t="str">
            <v>广东顺德世高机械科技有限公司</v>
          </cell>
          <cell r="E4486">
            <v>64</v>
          </cell>
          <cell r="F4486" t="str">
            <v>高端装备制造战略性新兴产业集群</v>
          </cell>
        </row>
        <row r="4487">
          <cell r="D4487" t="str">
            <v>广东黑龙智能科技有限公司</v>
          </cell>
          <cell r="E4487">
            <v>61</v>
          </cell>
          <cell r="F4487" t="str">
            <v>智能家电战略性支柱产业集群</v>
          </cell>
        </row>
        <row r="4488">
          <cell r="D4488" t="str">
            <v>广东顺域机电工程有限公司</v>
          </cell>
          <cell r="E4488" t="str">
            <v>研发直通</v>
          </cell>
          <cell r="F4488" t="str">
            <v>软件与信息服务战略性支柱产业集群</v>
          </cell>
        </row>
        <row r="4489">
          <cell r="D4489" t="str">
            <v>广东顺德融方电器有限公司</v>
          </cell>
          <cell r="E4489" t="str">
            <v>研发直通</v>
          </cell>
          <cell r="F4489" t="str">
            <v>智能家电战略性支柱产业集群</v>
          </cell>
        </row>
        <row r="4490">
          <cell r="D4490" t="str">
            <v>佛山市顺德区锦莠包装制品有限公司</v>
          </cell>
          <cell r="E4490">
            <v>63</v>
          </cell>
          <cell r="F4490" t="str">
            <v>绿色石化战略性支柱产业集群</v>
          </cell>
        </row>
        <row r="4491">
          <cell r="D4491" t="str">
            <v>广东德福生新材料科技有限公司</v>
          </cell>
          <cell r="E4491">
            <v>67</v>
          </cell>
          <cell r="F4491" t="str">
            <v>绿色石化战略性支柱产业集群</v>
          </cell>
        </row>
        <row r="4492">
          <cell r="D4492" t="str">
            <v>广东志达精密管业制造股份有限公司</v>
          </cell>
          <cell r="E4492" t="str">
            <v>研发直通</v>
          </cell>
          <cell r="F4492" t="str">
            <v>汽车战略性支柱产业集群</v>
          </cell>
        </row>
        <row r="4493">
          <cell r="D4493" t="str">
            <v>佛山市创卓五金电器制品有限公司</v>
          </cell>
          <cell r="E4493">
            <v>70</v>
          </cell>
          <cell r="F4493" t="str">
            <v>新能源战略性新兴产业集群</v>
          </cell>
        </row>
        <row r="4494">
          <cell r="D4494" t="str">
            <v>佛山市活力源电子科技有限公司</v>
          </cell>
          <cell r="E4494">
            <v>67</v>
          </cell>
          <cell r="F4494" t="str">
            <v>智能家电战略性支柱产业集群</v>
          </cell>
        </row>
        <row r="4495">
          <cell r="D4495" t="str">
            <v>考特斯机械科技（佛山）有限公司</v>
          </cell>
          <cell r="E4495" t="str">
            <v>研发直通</v>
          </cell>
          <cell r="F4495" t="str">
            <v>高端装备制造战略性新兴产业集群</v>
          </cell>
        </row>
        <row r="4496">
          <cell r="D4496" t="str">
            <v>广东汉明石阁机床有限公司</v>
          </cell>
          <cell r="E4496">
            <v>63</v>
          </cell>
          <cell r="F4496" t="str">
            <v>高端装备制造战略性新兴产业集群</v>
          </cell>
        </row>
        <row r="4497">
          <cell r="D4497" t="str">
            <v>广东奥能五金工具有限公司</v>
          </cell>
          <cell r="E4497">
            <v>64</v>
          </cell>
          <cell r="F4497" t="str">
            <v>现代轻工纺织战略性支柱产业集群</v>
          </cell>
        </row>
        <row r="4498">
          <cell r="D4498" t="str">
            <v>广东大冢制药有限公司</v>
          </cell>
          <cell r="E4498" t="str">
            <v>研发直通</v>
          </cell>
          <cell r="F4498" t="str">
            <v>生物医药与健康战略性支柱产业集群</v>
          </cell>
        </row>
        <row r="4499">
          <cell r="D4499" t="str">
            <v>佛山市顺德区阿波罗环保器材有限公司</v>
          </cell>
          <cell r="E4499" t="str">
            <v>研发直通</v>
          </cell>
          <cell r="F4499" t="str">
            <v>前沿新材料战略性新兴产业集群</v>
          </cell>
        </row>
        <row r="4500">
          <cell r="D4500" t="str">
            <v>佛山市浦路威电器设备有限公司</v>
          </cell>
          <cell r="E4500">
            <v>71</v>
          </cell>
          <cell r="F4500" t="str">
            <v>智能家电战略性支柱产业集群</v>
          </cell>
        </row>
        <row r="4501">
          <cell r="D4501" t="str">
            <v>佛山市顺德区万怡家居用品有限公司</v>
          </cell>
          <cell r="E4501" t="str">
            <v>研发直通</v>
          </cell>
          <cell r="F4501" t="str">
            <v>现代轻工纺织战略性支柱产业集群</v>
          </cell>
        </row>
        <row r="4502">
          <cell r="D4502" t="str">
            <v>广东福田电器有限公司</v>
          </cell>
          <cell r="E4502">
            <v>70</v>
          </cell>
          <cell r="F4502" t="str">
            <v>新能源战略性新兴产业集群</v>
          </cell>
        </row>
        <row r="4503">
          <cell r="D4503" t="str">
            <v>广东天元建筑设计有限公司</v>
          </cell>
          <cell r="E4503" t="str">
            <v>研发直通</v>
          </cell>
          <cell r="F4503" t="str">
            <v>先进材料战略性支柱产业集群</v>
          </cell>
        </row>
        <row r="4504">
          <cell r="D4504" t="str">
            <v>广东天太机器人有限公司</v>
          </cell>
          <cell r="E4504">
            <v>72</v>
          </cell>
          <cell r="F4504" t="str">
            <v>高端装备制造战略性新兴产业集群</v>
          </cell>
        </row>
        <row r="4505">
          <cell r="D4505" t="str">
            <v>广东盈峰科技有限公司</v>
          </cell>
          <cell r="E4505" t="str">
            <v>研发直通</v>
          </cell>
          <cell r="F4505" t="str">
            <v>高端装备制造战略性新兴产业集群</v>
          </cell>
        </row>
        <row r="4506">
          <cell r="D4506" t="str">
            <v>佛山市奥川顺新材料实业有限公司</v>
          </cell>
          <cell r="E4506">
            <v>65</v>
          </cell>
          <cell r="F4506" t="str">
            <v>绿色石化战略性支柱产业集群</v>
          </cell>
        </row>
        <row r="4507">
          <cell r="D4507" t="str">
            <v>广东乐善智能装备股份有限公司</v>
          </cell>
          <cell r="E4507">
            <v>77</v>
          </cell>
          <cell r="F4507" t="str">
            <v>高端装备制造战略性新兴产业集群</v>
          </cell>
        </row>
        <row r="4508">
          <cell r="D4508" t="str">
            <v>广东锦力电器有限公司</v>
          </cell>
          <cell r="E4508" t="str">
            <v>研发直通</v>
          </cell>
          <cell r="F4508" t="str">
            <v>新能源战略性新兴产业集群</v>
          </cell>
        </row>
        <row r="4509">
          <cell r="D4509" t="str">
            <v>广东佰分爱卫生用品有限公司</v>
          </cell>
          <cell r="E4509">
            <v>66</v>
          </cell>
          <cell r="F4509" t="str">
            <v>绿色石化战略性支柱产业集群</v>
          </cell>
        </row>
        <row r="4510">
          <cell r="D4510" t="str">
            <v>广东伟经日用品有限公司</v>
          </cell>
          <cell r="E4510" t="str">
            <v>研发直通</v>
          </cell>
          <cell r="F4510" t="str">
            <v>现代轻工纺织战略性支柱产业集群</v>
          </cell>
        </row>
        <row r="4511">
          <cell r="D4511" t="str">
            <v>巨华（广东）电气有限公司</v>
          </cell>
          <cell r="E4511">
            <v>71</v>
          </cell>
          <cell r="F4511" t="str">
            <v>区块链与量子信息战略性新兴产业集群</v>
          </cell>
        </row>
        <row r="4512">
          <cell r="D4512" t="str">
            <v>广东亚数智能科技股份有限公司</v>
          </cell>
          <cell r="E4512">
            <v>69</v>
          </cell>
          <cell r="F4512" t="str">
            <v>高端装备制造战略性新兴产业集群</v>
          </cell>
        </row>
        <row r="4513">
          <cell r="D4513" t="str">
            <v>广东圣特斯数控设备有限公司</v>
          </cell>
          <cell r="E4513" t="str">
            <v>研发直通</v>
          </cell>
          <cell r="F4513" t="str">
            <v>高端装备制造战略性新兴产业集群</v>
          </cell>
        </row>
        <row r="4514">
          <cell r="D4514" t="str">
            <v>广东华丽宝实业有限公司</v>
          </cell>
          <cell r="E4514">
            <v>68</v>
          </cell>
          <cell r="F4514" t="str">
            <v>绿色石化战略性支柱产业集群</v>
          </cell>
        </row>
        <row r="4515">
          <cell r="D4515" t="str">
            <v>佛山市托肯建材有限公司</v>
          </cell>
          <cell r="E4515">
            <v>75</v>
          </cell>
          <cell r="F4515" t="str">
            <v>先进材料战略性支柱产业集群</v>
          </cell>
        </row>
        <row r="4516">
          <cell r="D4516" t="str">
            <v>佛山市腾源环保科技有限公司</v>
          </cell>
          <cell r="E4516">
            <v>74</v>
          </cell>
          <cell r="F4516" t="str">
            <v>安全应急与环保战略性新兴产业集群</v>
          </cell>
        </row>
        <row r="4517">
          <cell r="D4517" t="str">
            <v>胜业电气股份有限公司</v>
          </cell>
          <cell r="E4517" t="str">
            <v>研发直通</v>
          </cell>
          <cell r="F4517" t="str">
            <v>新一代电子信息战略性支柱产业集群</v>
          </cell>
        </row>
        <row r="4518">
          <cell r="D4518" t="str">
            <v>广东海容冷链科技有限公司</v>
          </cell>
          <cell r="E4518">
            <v>73</v>
          </cell>
          <cell r="F4518" t="str">
            <v>高端装备制造战略性新兴产业集群</v>
          </cell>
        </row>
        <row r="4519">
          <cell r="D4519" t="str">
            <v>佛山市传恒机电制造有限公司</v>
          </cell>
          <cell r="E4519">
            <v>64</v>
          </cell>
          <cell r="F4519" t="str">
            <v>高端装备制造战略性新兴产业集群</v>
          </cell>
        </row>
        <row r="4520">
          <cell r="D4520" t="str">
            <v>广东博帆自动化科技有限公司</v>
          </cell>
          <cell r="E4520">
            <v>65</v>
          </cell>
          <cell r="F4520" t="str">
            <v>高端装备制造战略性新兴产业集群</v>
          </cell>
        </row>
        <row r="4521">
          <cell r="D4521" t="str">
            <v>佛山市增广智能科技有限公司</v>
          </cell>
          <cell r="E4521">
            <v>72</v>
          </cell>
          <cell r="F4521" t="str">
            <v>高端装备制造战略性新兴产业集群</v>
          </cell>
        </row>
        <row r="4522">
          <cell r="D4522" t="str">
            <v>广东科尔技术发展有限公司</v>
          </cell>
          <cell r="E4522">
            <v>71</v>
          </cell>
          <cell r="F4522" t="str">
            <v>激光与增材制造战略性新兴产业集群</v>
          </cell>
        </row>
        <row r="4523">
          <cell r="D4523" t="str">
            <v>佛山悦活智能科技有限公司</v>
          </cell>
          <cell r="E4523">
            <v>68</v>
          </cell>
          <cell r="F4523" t="str">
            <v>智能家电战略性支柱产业集群</v>
          </cell>
        </row>
        <row r="4524">
          <cell r="D4524" t="str">
            <v>佛山市顺德区赛朗斯汽车部件实业有限公司</v>
          </cell>
          <cell r="E4524">
            <v>65</v>
          </cell>
          <cell r="F4524" t="str">
            <v>汽车战略性支柱产业集群</v>
          </cell>
        </row>
        <row r="4525">
          <cell r="D4525" t="str">
            <v>佛山市史麦斯卫厨电器有限公司</v>
          </cell>
          <cell r="E4525">
            <v>69</v>
          </cell>
          <cell r="F4525" t="str">
            <v>智能家电战略性支柱产业集群</v>
          </cell>
        </row>
        <row r="4526">
          <cell r="D4526" t="str">
            <v>佛山市顺德区康雅电器有限公司</v>
          </cell>
          <cell r="E4526">
            <v>68</v>
          </cell>
          <cell r="F4526" t="str">
            <v>智能家电战略性支柱产业集群</v>
          </cell>
        </row>
        <row r="4527">
          <cell r="D4527" t="str">
            <v>速瑞达自行车零件（佛山）有限公司</v>
          </cell>
          <cell r="E4527">
            <v>69</v>
          </cell>
          <cell r="F4527" t="str">
            <v>软件与信息服务战略性支柱产业集群</v>
          </cell>
        </row>
        <row r="4528">
          <cell r="D4528" t="str">
            <v>佛山市顺德区建德包装实业有限公司</v>
          </cell>
          <cell r="E4528">
            <v>62</v>
          </cell>
          <cell r="F4528" t="str">
            <v>绿色石化战略性支柱产业集群</v>
          </cell>
        </row>
        <row r="4529">
          <cell r="D4529" t="str">
            <v>广东顺德富意德智能包装科技有限公司</v>
          </cell>
          <cell r="E4529">
            <v>64</v>
          </cell>
          <cell r="F4529" t="str">
            <v>高端装备制造战略性新兴产业集群</v>
          </cell>
        </row>
        <row r="4530">
          <cell r="D4530" t="str">
            <v>昊朗科技（佛山）有限公司</v>
          </cell>
          <cell r="E4530">
            <v>69</v>
          </cell>
          <cell r="F4530" t="str">
            <v>绿色石化战略性支柱产业集群</v>
          </cell>
        </row>
        <row r="4531">
          <cell r="D4531" t="str">
            <v>佛山市天然气高压管网有限公司</v>
          </cell>
          <cell r="E4531" t="str">
            <v>研发直通</v>
          </cell>
          <cell r="F4531" t="str">
            <v>新能源战略性新兴产业集群</v>
          </cell>
        </row>
        <row r="4532">
          <cell r="D4532" t="str">
            <v>佛山市格瑞芬新能源有限公司</v>
          </cell>
          <cell r="E4532" t="str">
            <v>融资直通</v>
          </cell>
          <cell r="F4532" t="str">
            <v>区块链与量子信息战略性新兴产业集群</v>
          </cell>
        </row>
        <row r="4533">
          <cell r="D4533" t="str">
            <v>佛山诺亚电器有限公司</v>
          </cell>
          <cell r="E4533">
            <v>68</v>
          </cell>
          <cell r="F4533" t="str">
            <v>高端装备制造战略性新兴产业集群</v>
          </cell>
        </row>
        <row r="4534">
          <cell r="D4534" t="str">
            <v>广东欣顿电源科技有限公司</v>
          </cell>
          <cell r="E4534">
            <v>61</v>
          </cell>
          <cell r="F4534" t="str">
            <v>前沿新材料战略性新兴产业集群</v>
          </cell>
        </row>
        <row r="4535">
          <cell r="D4535" t="str">
            <v>广东三维睿新科技有限公司</v>
          </cell>
          <cell r="E4535">
            <v>67</v>
          </cell>
          <cell r="F4535" t="str">
            <v>区块链与量子信息战略性新兴产业集群</v>
          </cell>
        </row>
        <row r="4536">
          <cell r="D4536" t="str">
            <v>佛山市飞达影视器材有限公司</v>
          </cell>
          <cell r="E4536">
            <v>60</v>
          </cell>
          <cell r="F4536" t="str">
            <v>智能家电战略性支柱产业集群</v>
          </cell>
        </row>
        <row r="4537">
          <cell r="D4537" t="str">
            <v>佛山市九龙机器有限公司</v>
          </cell>
          <cell r="E4537">
            <v>68</v>
          </cell>
          <cell r="F4537" t="str">
            <v>智能家电战略性支柱产业集群</v>
          </cell>
        </row>
        <row r="4538">
          <cell r="D4538" t="str">
            <v>朗德万斯照明有限公司</v>
          </cell>
          <cell r="E4538" t="str">
            <v>研发直通</v>
          </cell>
          <cell r="F4538" t="str">
            <v>智能家电战略性支柱产业集群</v>
          </cell>
        </row>
        <row r="4539">
          <cell r="D4539" t="str">
            <v>佛山市道氏科技有限公司</v>
          </cell>
          <cell r="E4539" t="str">
            <v>研发直通</v>
          </cell>
          <cell r="F4539" t="str">
            <v>先进材料战略性支柱产业集群</v>
          </cell>
        </row>
        <row r="4540">
          <cell r="D4540" t="str">
            <v>广东海天创新技术有限公司</v>
          </cell>
          <cell r="E4540" t="str">
            <v>研发直通</v>
          </cell>
          <cell r="F4540" t="str">
            <v>区块链与量子信息战略性新兴产业集群</v>
          </cell>
        </row>
        <row r="4541">
          <cell r="D4541" t="str">
            <v>佛山市捷亚塑料五金制品有限公司</v>
          </cell>
          <cell r="E4541">
            <v>73</v>
          </cell>
          <cell r="F4541" t="str">
            <v>绿色石化战略性支柱产业集群</v>
          </cell>
        </row>
        <row r="4542">
          <cell r="D4542" t="str">
            <v>佛山市英格尔科技有限公司</v>
          </cell>
          <cell r="E4542">
            <v>65</v>
          </cell>
          <cell r="F4542" t="str">
            <v>智能家电战略性支柱产业集群</v>
          </cell>
        </row>
        <row r="4543">
          <cell r="D4543" t="str">
            <v>广东石湾酒厂集团有限公司</v>
          </cell>
          <cell r="E4543" t="str">
            <v>研发直通</v>
          </cell>
          <cell r="F4543" t="str">
            <v>现代农业与食品战略性支柱产业集群</v>
          </cell>
        </row>
        <row r="4544">
          <cell r="D4544" t="str">
            <v>佛山高砂工业窑炉有限公司</v>
          </cell>
          <cell r="E4544">
            <v>84</v>
          </cell>
          <cell r="F4544" t="str">
            <v>高端装备制造战略性新兴产业集群</v>
          </cell>
        </row>
        <row r="4545">
          <cell r="D4545" t="str">
            <v>佛山市优霸机械设备有限公司</v>
          </cell>
          <cell r="E4545">
            <v>81</v>
          </cell>
          <cell r="F4545" t="str">
            <v>区块链与量子信息战略性新兴产业集群</v>
          </cell>
        </row>
        <row r="4546">
          <cell r="D4546" t="str">
            <v>佛山市永盛达机械有限公司</v>
          </cell>
          <cell r="E4546">
            <v>62</v>
          </cell>
          <cell r="F4546" t="str">
            <v>高端装备制造战略性新兴产业集群</v>
          </cell>
        </row>
        <row r="4547">
          <cell r="D4547" t="str">
            <v>广东华美众源生物科技有限公司</v>
          </cell>
          <cell r="E4547">
            <v>82</v>
          </cell>
          <cell r="F4547" t="str">
            <v>高端装备制造战略性新兴产业集群</v>
          </cell>
        </row>
        <row r="4548">
          <cell r="D4548" t="str">
            <v>佛山市禅城区南庄兴顺精密模具有限公司</v>
          </cell>
          <cell r="E4548">
            <v>68</v>
          </cell>
          <cell r="F4548" t="str">
            <v>激光与增材制造战略性新兴产业集群</v>
          </cell>
        </row>
        <row r="4549">
          <cell r="D4549" t="str">
            <v>佛山市众盈电子有限公司</v>
          </cell>
          <cell r="E4549">
            <v>72</v>
          </cell>
          <cell r="F4549" t="str">
            <v>新一代电子信息战略性支柱产业集群</v>
          </cell>
        </row>
        <row r="4550">
          <cell r="D4550" t="str">
            <v>佛山玉玄宫科技股份有限公司</v>
          </cell>
          <cell r="E4550">
            <v>73</v>
          </cell>
          <cell r="F4550" t="str">
            <v>生物医药与健康战略性支柱产业集群</v>
          </cell>
        </row>
        <row r="4551">
          <cell r="D4551" t="str">
            <v>佛山市协通新材料制造有限公司</v>
          </cell>
          <cell r="E4551">
            <v>77</v>
          </cell>
          <cell r="F4551" t="str">
            <v>绿色石化战略性支柱产业集群</v>
          </cell>
        </row>
        <row r="4552">
          <cell r="D4552" t="str">
            <v>佛山市华葆电源设备有限公司</v>
          </cell>
          <cell r="E4552">
            <v>68</v>
          </cell>
          <cell r="F4552" t="str">
            <v>高端装备制造战略性新兴产业集群</v>
          </cell>
        </row>
        <row r="4553">
          <cell r="D4553" t="str">
            <v>广东北创光电科技股份有限公司</v>
          </cell>
          <cell r="E4553">
            <v>79</v>
          </cell>
          <cell r="F4553" t="str">
            <v>区块链与量子信息战略性新兴产业集群</v>
          </cell>
        </row>
        <row r="4554">
          <cell r="D4554" t="str">
            <v>佛山综合能源（公控）有限公司</v>
          </cell>
          <cell r="E4554">
            <v>68</v>
          </cell>
          <cell r="F4554" t="str">
            <v>新能源战略性新兴产业集群</v>
          </cell>
        </row>
        <row r="4555">
          <cell r="D4555" t="str">
            <v>佛山市安安美容保健品有限公司</v>
          </cell>
          <cell r="E4555">
            <v>68</v>
          </cell>
          <cell r="F4555" t="str">
            <v>绿色石化战略性支柱产业集群</v>
          </cell>
        </row>
        <row r="4556">
          <cell r="D4556" t="str">
            <v>佛山市华禅能燃气设计有限公司</v>
          </cell>
          <cell r="E4556">
            <v>77</v>
          </cell>
          <cell r="F4556" t="str">
            <v>数字创意战略性新兴产业集群</v>
          </cell>
        </row>
        <row r="4557">
          <cell r="D4557" t="str">
            <v>广东健业纺织集团有限公司</v>
          </cell>
          <cell r="E4557">
            <v>81</v>
          </cell>
          <cell r="F4557" t="str">
            <v>现代轻工纺织战略性支柱产业集群</v>
          </cell>
        </row>
        <row r="4558">
          <cell r="D4558" t="str">
            <v>广东精鹰传媒集团股份有限公司</v>
          </cell>
          <cell r="E4558">
            <v>67</v>
          </cell>
          <cell r="F4558" t="str">
            <v>超高清视频显示战略性支柱产业集群</v>
          </cell>
        </row>
        <row r="4559">
          <cell r="D4559" t="str">
            <v>佛山高臣药业股份有限公司</v>
          </cell>
          <cell r="E4559">
            <v>66</v>
          </cell>
          <cell r="F4559" t="str">
            <v>生物医药与健康战略性支柱产业集群</v>
          </cell>
        </row>
        <row r="4560">
          <cell r="D4560" t="str">
            <v>佛山市景鑫达陶瓷机械有限公司</v>
          </cell>
          <cell r="E4560">
            <v>63</v>
          </cell>
          <cell r="F4560" t="str">
            <v>高端装备制造战略性新兴产业集群</v>
          </cell>
        </row>
        <row r="4561">
          <cell r="D4561" t="str">
            <v>佛山市蜂王人力资源有限公司</v>
          </cell>
          <cell r="E4561">
            <v>69</v>
          </cell>
          <cell r="F4561" t="str">
            <v>软件与信息服务战略性支柱产业集群</v>
          </cell>
        </row>
        <row r="4562">
          <cell r="D4562" t="str">
            <v>国药集团德众（佛山）药业有限公司</v>
          </cell>
          <cell r="E4562" t="str">
            <v>研发直通</v>
          </cell>
          <cell r="F4562" t="str">
            <v>生物医药与健康战略性支柱产业集群</v>
          </cell>
        </row>
        <row r="4563">
          <cell r="D4563" t="str">
            <v>佛山市陶瓷研究所检测有限公司</v>
          </cell>
          <cell r="E4563">
            <v>73</v>
          </cell>
          <cell r="F4563" t="str">
            <v>区块链与量子信息战略性新兴产业集群</v>
          </cell>
        </row>
        <row r="4564">
          <cell r="D4564" t="str">
            <v>日丰企业集团有限公司</v>
          </cell>
          <cell r="E4564" t="str">
            <v>研发直通</v>
          </cell>
          <cell r="F4564" t="str">
            <v>绿色石化战略性支柱产业集群</v>
          </cell>
        </row>
        <row r="4565">
          <cell r="D4565" t="str">
            <v>佛山市欧立电子有限公司</v>
          </cell>
          <cell r="E4565">
            <v>71</v>
          </cell>
          <cell r="F4565" t="str">
            <v>高端装备制造战略性新兴产业集群</v>
          </cell>
        </row>
        <row r="4566">
          <cell r="D4566" t="str">
            <v>佛山市沃曼德电子科技有限公司</v>
          </cell>
          <cell r="E4566">
            <v>63</v>
          </cell>
          <cell r="F4566" t="str">
            <v>新一代电子信息战略性支柱产业集群</v>
          </cell>
        </row>
        <row r="4567">
          <cell r="D4567" t="str">
            <v>广东奇创智能科技有限公司</v>
          </cell>
          <cell r="E4567">
            <v>63</v>
          </cell>
          <cell r="F4567" t="str">
            <v>高端装备制造战略性新兴产业集群</v>
          </cell>
        </row>
        <row r="4568">
          <cell r="D4568" t="str">
            <v>宗申·比亚乔佛山摩托车企业有限公司</v>
          </cell>
          <cell r="E4568" t="str">
            <v>研发直通</v>
          </cell>
          <cell r="F4568" t="str">
            <v>安全应急与环保战略性新兴产业集群</v>
          </cell>
        </row>
        <row r="4569">
          <cell r="D4569" t="str">
            <v>佛山手心制药有限公司</v>
          </cell>
          <cell r="E4569">
            <v>87</v>
          </cell>
          <cell r="F4569" t="str">
            <v>生物医药与健康战略性支柱产业集群</v>
          </cell>
        </row>
        <row r="4570">
          <cell r="D4570" t="str">
            <v>佛山石湾鹰牌陶瓷有限公司</v>
          </cell>
          <cell r="E4570" t="str">
            <v>研发直通</v>
          </cell>
          <cell r="F4570" t="str">
            <v>先进材料战略性支柱产业集群</v>
          </cell>
        </row>
        <row r="4571">
          <cell r="D4571" t="str">
            <v>中凯智慧物联科技（广东）有限公司</v>
          </cell>
          <cell r="E4571">
            <v>67</v>
          </cell>
          <cell r="F4571" t="str">
            <v>区块链与量子信息战略性新兴产业集群</v>
          </cell>
        </row>
        <row r="4572">
          <cell r="D4572" t="str">
            <v>广东宽普科技有限公司</v>
          </cell>
          <cell r="E4572" t="str">
            <v>研发直通</v>
          </cell>
          <cell r="F4572" t="str">
            <v>新一代电子信息战略性支柱产业集群</v>
          </cell>
        </row>
        <row r="4573">
          <cell r="D4573" t="str">
            <v>佛山市阿瑞斯数字设备有限公司</v>
          </cell>
          <cell r="E4573">
            <v>65</v>
          </cell>
          <cell r="F4573" t="str">
            <v>前沿新材料战略性新兴产业集群</v>
          </cell>
        </row>
        <row r="4574">
          <cell r="D4574" t="str">
            <v>佛山市佳韵窑业技术有限公司</v>
          </cell>
          <cell r="E4574">
            <v>62</v>
          </cell>
          <cell r="F4574" t="str">
            <v>高端装备制造战略性新兴产业集群</v>
          </cell>
        </row>
        <row r="4575">
          <cell r="D4575" t="str">
            <v>广东科杰通信息科技有限公司</v>
          </cell>
          <cell r="E4575">
            <v>61</v>
          </cell>
          <cell r="F4575" t="str">
            <v>区块链与量子信息战略性新兴产业集群</v>
          </cell>
        </row>
        <row r="4576">
          <cell r="D4576" t="str">
            <v>佛山东鹏洁具股份有限公司</v>
          </cell>
          <cell r="E4576" t="str">
            <v>研发直通</v>
          </cell>
          <cell r="F4576" t="str">
            <v>先进材料战略性支柱产业集群</v>
          </cell>
        </row>
        <row r="4577">
          <cell r="D4577" t="str">
            <v>华新(佛山)彩色印刷有限公司</v>
          </cell>
          <cell r="E4577" t="str">
            <v>研发直通</v>
          </cell>
          <cell r="F4577" t="str">
            <v>现代轻工纺织战略性支柱产业集群</v>
          </cell>
        </row>
        <row r="4578">
          <cell r="D4578" t="str">
            <v>佛山市大境陶瓷科技有限公司</v>
          </cell>
          <cell r="E4578">
            <v>61</v>
          </cell>
          <cell r="F4578" t="str">
            <v>先进材料战略性支柱产业集群</v>
          </cell>
        </row>
        <row r="4579">
          <cell r="D4579" t="str">
            <v>广东济通集团有限公司</v>
          </cell>
          <cell r="E4579">
            <v>72</v>
          </cell>
          <cell r="F4579" t="str">
            <v>激光与增材制造战略性新兴产业集群</v>
          </cell>
        </row>
        <row r="4580">
          <cell r="D4580" t="str">
            <v>广东永诺医疗科技有限公司</v>
          </cell>
          <cell r="E4580">
            <v>62</v>
          </cell>
          <cell r="F4580" t="str">
            <v>生物医药与健康战略性支柱产业集群</v>
          </cell>
        </row>
        <row r="4581">
          <cell r="D4581" t="str">
            <v>佛山市博高办公家具有限公司</v>
          </cell>
          <cell r="E4581">
            <v>66</v>
          </cell>
          <cell r="F4581" t="str">
            <v>现代轻工纺织战略性支柱产业集群</v>
          </cell>
        </row>
        <row r="4582">
          <cell r="D4582" t="str">
            <v>广东赛诺科技股份有限公司</v>
          </cell>
          <cell r="E4582">
            <v>87</v>
          </cell>
          <cell r="F4582" t="str">
            <v>区块链与量子信息战略性新兴产业集群</v>
          </cell>
        </row>
        <row r="4583">
          <cell r="D4583" t="str">
            <v>佛山涂邦德新材料科技有限公司</v>
          </cell>
          <cell r="E4583">
            <v>62</v>
          </cell>
          <cell r="F4583" t="str">
            <v>高端装备制造战略性新兴产业集群</v>
          </cell>
        </row>
        <row r="4584">
          <cell r="D4584" t="str">
            <v>佛山市豪洋电子有限公司</v>
          </cell>
          <cell r="E4584">
            <v>66</v>
          </cell>
          <cell r="F4584" t="str">
            <v>新一代电子信息战略性支柱产业集群</v>
          </cell>
        </row>
        <row r="4585">
          <cell r="D4585" t="str">
            <v>广东健博通科技股份有限公司</v>
          </cell>
          <cell r="E4585">
            <v>73</v>
          </cell>
          <cell r="F4585" t="str">
            <v>新一代电子信息战略性支柱产业集群</v>
          </cell>
        </row>
        <row r="4586">
          <cell r="D4586" t="str">
            <v>佛山市捷扬电器有限公司</v>
          </cell>
          <cell r="E4586">
            <v>64</v>
          </cell>
          <cell r="F4586" t="str">
            <v>智能家电战略性支柱产业集群</v>
          </cell>
        </row>
        <row r="4587">
          <cell r="D4587" t="str">
            <v>广东今程光一电力科技有限责任公司</v>
          </cell>
          <cell r="E4587">
            <v>63</v>
          </cell>
          <cell r="F4587" t="str">
            <v>区块链与量子信息战略性新兴产业集群</v>
          </cell>
        </row>
        <row r="4588">
          <cell r="D4588" t="str">
            <v>佛山市中创医疗器械有限公司</v>
          </cell>
          <cell r="E4588">
            <v>68</v>
          </cell>
          <cell r="F4588" t="str">
            <v>生物医药与健康战略性支柱产业集群</v>
          </cell>
        </row>
        <row r="4589">
          <cell r="D4589" t="str">
            <v>佛山通宝华通控制器有限公司</v>
          </cell>
          <cell r="E4589">
            <v>71</v>
          </cell>
          <cell r="F4589" t="str">
            <v>智能家电战略性支柱产业集群</v>
          </cell>
        </row>
        <row r="4590">
          <cell r="D4590" t="str">
            <v>佛山市陶莹新型材料有限公司</v>
          </cell>
          <cell r="E4590">
            <v>79</v>
          </cell>
          <cell r="F4590" t="str">
            <v>先进材料战略性支柱产业集群</v>
          </cell>
        </row>
        <row r="4591">
          <cell r="D4591" t="str">
            <v>佛山环球电力设备有限公司</v>
          </cell>
          <cell r="E4591">
            <v>66</v>
          </cell>
          <cell r="F4591" t="str">
            <v>激光与增材制造战略性新兴产业集群</v>
          </cell>
        </row>
        <row r="4592">
          <cell r="D4592" t="str">
            <v>广东鑫皇冠新材料有限公司</v>
          </cell>
          <cell r="E4592">
            <v>79</v>
          </cell>
          <cell r="F4592" t="str">
            <v>绿色石化战略性支柱产业集群</v>
          </cell>
        </row>
        <row r="4593">
          <cell r="D4593" t="str">
            <v>广东睿江云计算股份有限公司</v>
          </cell>
          <cell r="E4593" t="str">
            <v>研发直通</v>
          </cell>
          <cell r="F4593" t="str">
            <v>区块链与量子信息战略性新兴产业集群</v>
          </cell>
        </row>
        <row r="4594">
          <cell r="D4594" t="str">
            <v>美世乐（广东）新能源科技有限公司</v>
          </cell>
          <cell r="E4594" t="str">
            <v>研发直通</v>
          </cell>
          <cell r="F4594" t="str">
            <v>高端装备制造战略性新兴产业集群</v>
          </cell>
        </row>
        <row r="4595">
          <cell r="D4595" t="str">
            <v>佛山市沃尔曼洁具有限公司</v>
          </cell>
          <cell r="E4595">
            <v>71</v>
          </cell>
          <cell r="F4595" t="str">
            <v>前沿新材料战略性新兴产业集群</v>
          </cell>
        </row>
        <row r="4596">
          <cell r="D4596" t="str">
            <v>广东北研航空遥感科技有限公司</v>
          </cell>
          <cell r="E4596">
            <v>68</v>
          </cell>
          <cell r="F4596" t="str">
            <v>区块链与量子信息战略性新兴产业集群</v>
          </cell>
        </row>
        <row r="4597">
          <cell r="D4597" t="str">
            <v>广东奥博信息产业股份有限公司</v>
          </cell>
          <cell r="E4597">
            <v>77</v>
          </cell>
          <cell r="F4597" t="str">
            <v>区块链与量子信息战略性新兴产业集群</v>
          </cell>
        </row>
        <row r="4598">
          <cell r="D4598" t="str">
            <v>佛山杜邦鸿基薄膜有限公司</v>
          </cell>
          <cell r="E4598" t="str">
            <v>研发直通</v>
          </cell>
          <cell r="F4598" t="str">
            <v>绿色石化战略性支柱产业集群</v>
          </cell>
        </row>
        <row r="4599">
          <cell r="D4599" t="str">
            <v>佛山市禾才科技服务有限公司</v>
          </cell>
          <cell r="E4599">
            <v>67</v>
          </cell>
          <cell r="F4599" t="str">
            <v>区块链与量子信息战略性新兴产业集群</v>
          </cell>
        </row>
        <row r="4600">
          <cell r="D4600" t="str">
            <v>佛山市莫森环境工程有限公司</v>
          </cell>
          <cell r="E4600">
            <v>61</v>
          </cell>
          <cell r="F4600" t="str">
            <v>安全应急与环保战略性新兴产业集群</v>
          </cell>
        </row>
        <row r="4601">
          <cell r="D4601" t="str">
            <v>佛山维彩纺织有限公司</v>
          </cell>
          <cell r="E4601">
            <v>61</v>
          </cell>
          <cell r="F4601" t="str">
            <v>前沿新材料战略性新兴产业集群</v>
          </cell>
        </row>
        <row r="4602">
          <cell r="D4602" t="str">
            <v>佛山市同泰升精密机电科技有限公司</v>
          </cell>
          <cell r="E4602">
            <v>64</v>
          </cell>
          <cell r="F4602" t="str">
            <v>高端装备制造战略性新兴产业集群</v>
          </cell>
        </row>
        <row r="4603">
          <cell r="D4603" t="str">
            <v>航天柏克（广东）科技有限公司</v>
          </cell>
          <cell r="E4603" t="str">
            <v>研发直通</v>
          </cell>
          <cell r="F4603" t="str">
            <v>安全应急与环保战略性新兴产业集群</v>
          </cell>
        </row>
        <row r="4604">
          <cell r="D4604" t="str">
            <v>中筑天佑科技有限公司</v>
          </cell>
          <cell r="E4604" t="str">
            <v>研发直通</v>
          </cell>
          <cell r="F4604" t="str">
            <v>数字创意战略性新兴产业集群</v>
          </cell>
        </row>
        <row r="4605">
          <cell r="D4605" t="str">
            <v>佛山市新东方电子技术工程有限公司</v>
          </cell>
          <cell r="E4605">
            <v>78</v>
          </cell>
          <cell r="F4605" t="str">
            <v>区块链与量子信息战略性新兴产业集群</v>
          </cell>
        </row>
        <row r="4606">
          <cell r="D4606" t="str">
            <v>佛山易事达电容材料有限公司</v>
          </cell>
          <cell r="E4606">
            <v>83</v>
          </cell>
          <cell r="F4606" t="str">
            <v>前沿新材料战略性新兴产业集群</v>
          </cell>
        </row>
        <row r="4607">
          <cell r="D4607" t="str">
            <v>佛山市飞驰汽车科技有限公司</v>
          </cell>
          <cell r="E4607" t="str">
            <v>研发直通</v>
          </cell>
          <cell r="F4607" t="str">
            <v>汽车战略性支柱产业集群</v>
          </cell>
        </row>
        <row r="4608">
          <cell r="D4608" t="str">
            <v>国药集团冯了性（佛山）药业有限公司</v>
          </cell>
          <cell r="E4608">
            <v>77</v>
          </cell>
          <cell r="F4608" t="str">
            <v>生物医药与健康战略性支柱产业集群</v>
          </cell>
        </row>
        <row r="4609">
          <cell r="D4609" t="str">
            <v>达仁智能科技（佛山）有限公司</v>
          </cell>
          <cell r="E4609">
            <v>76</v>
          </cell>
          <cell r="F4609" t="str">
            <v>新一代电子信息战略性支柱产业集群</v>
          </cell>
        </row>
        <row r="4610">
          <cell r="D4610" t="str">
            <v>佛山市赛普飞特科技有限公司</v>
          </cell>
          <cell r="E4610">
            <v>63</v>
          </cell>
          <cell r="F4610" t="str">
            <v>前沿新材料战略性新兴产业集群</v>
          </cell>
        </row>
        <row r="4611">
          <cell r="D4611" t="str">
            <v>佛山市满大服装辅料有限公司</v>
          </cell>
          <cell r="E4611">
            <v>69</v>
          </cell>
          <cell r="F4611" t="str">
            <v>现代轻工纺织战略性支柱产业集群</v>
          </cell>
        </row>
        <row r="4612">
          <cell r="D4612" t="str">
            <v>佛山市植宝生态科技有限公司</v>
          </cell>
          <cell r="E4612">
            <v>75</v>
          </cell>
          <cell r="F4612" t="str">
            <v>现代农业与食品战略性支柱产业集群</v>
          </cell>
        </row>
        <row r="4613">
          <cell r="D4613" t="str">
            <v>佛山市明朝科技开发有限公司</v>
          </cell>
          <cell r="E4613">
            <v>73</v>
          </cell>
          <cell r="F4613" t="str">
            <v>绿色石化战略性支柱产业集群</v>
          </cell>
        </row>
        <row r="4614">
          <cell r="D4614" t="str">
            <v>广东强辉陶瓷有限公司</v>
          </cell>
          <cell r="E4614">
            <v>65</v>
          </cell>
          <cell r="F4614" t="str">
            <v>先进材料战略性支柱产业集群</v>
          </cell>
        </row>
        <row r="4615">
          <cell r="D4615" t="str">
            <v>三技精密技术（广东）股份有限公司</v>
          </cell>
          <cell r="E4615" t="str">
            <v>研发直通</v>
          </cell>
          <cell r="F4615" t="str">
            <v>高端装备制造战略性新兴产业集群</v>
          </cell>
        </row>
        <row r="4616">
          <cell r="D4616" t="str">
            <v>广东至富淀粉供应链管理有限公司</v>
          </cell>
          <cell r="E4616">
            <v>72</v>
          </cell>
          <cell r="F4616" t="str">
            <v>软件与信息服务战略性支柱产业集群</v>
          </cell>
        </row>
        <row r="4617">
          <cell r="D4617" t="str">
            <v>佛山市美嘉陶瓷设备有限公司</v>
          </cell>
          <cell r="E4617">
            <v>77</v>
          </cell>
          <cell r="F4617" t="str">
            <v>高端装备制造战略性新兴产业集群</v>
          </cell>
        </row>
        <row r="4618">
          <cell r="D4618" t="str">
            <v>佛山神威热交换器有限公司</v>
          </cell>
          <cell r="E4618">
            <v>83</v>
          </cell>
          <cell r="F4618" t="str">
            <v>高端装备制造战略性新兴产业集群</v>
          </cell>
        </row>
        <row r="4619">
          <cell r="D4619" t="str">
            <v>佛山特种医用导管有限责任公司</v>
          </cell>
          <cell r="E4619" t="str">
            <v>研发直通</v>
          </cell>
          <cell r="F4619" t="str">
            <v>生物医药与健康战略性支柱产业集群</v>
          </cell>
        </row>
        <row r="4620">
          <cell r="D4620" t="str">
            <v>佛山市南海雄奇音响器材有限公司</v>
          </cell>
          <cell r="E4620">
            <v>64</v>
          </cell>
          <cell r="F4620" t="str">
            <v>新一代电子信息战略性支柱产业集群</v>
          </cell>
        </row>
        <row r="4621">
          <cell r="D4621" t="str">
            <v>岭南中药饮片有限公司</v>
          </cell>
          <cell r="E4621" t="str">
            <v>研发直通</v>
          </cell>
          <cell r="F4621" t="str">
            <v>生物医药与健康战略性支柱产业集群</v>
          </cell>
        </row>
        <row r="4622">
          <cell r="D4622" t="str">
            <v>佛山市南海杜声美众电子有限公司</v>
          </cell>
          <cell r="E4622">
            <v>78</v>
          </cell>
          <cell r="F4622" t="str">
            <v>新一代电子信息战略性支柱产业集群</v>
          </cell>
        </row>
        <row r="4623">
          <cell r="D4623" t="str">
            <v>佛山市普蓝环境工程有限公司</v>
          </cell>
          <cell r="E4623">
            <v>68</v>
          </cell>
          <cell r="F4623" t="str">
            <v>安全应急与环保战略性新兴产业集群</v>
          </cell>
        </row>
        <row r="4624">
          <cell r="D4624" t="str">
            <v>佛山唐明汉家居实业有限公司</v>
          </cell>
          <cell r="E4624">
            <v>68</v>
          </cell>
          <cell r="F4624" t="str">
            <v>现代轻工纺织战略性支柱产业集群</v>
          </cell>
        </row>
        <row r="4625">
          <cell r="D4625" t="str">
            <v>佛山市谷思贝生物科技有限公司</v>
          </cell>
          <cell r="E4625">
            <v>74</v>
          </cell>
          <cell r="F4625" t="str">
            <v>高端装备制造战略性新兴产业集群</v>
          </cell>
        </row>
        <row r="4626">
          <cell r="D4626" t="str">
            <v>佛山市冠宏金属制品有限公司</v>
          </cell>
          <cell r="E4626" t="str">
            <v>研发直通</v>
          </cell>
          <cell r="F4626" t="str">
            <v>激光与增材制造战略性新兴产业集群</v>
          </cell>
        </row>
        <row r="4627">
          <cell r="D4627" t="str">
            <v>华翱洁净科技（广东）有限公司</v>
          </cell>
          <cell r="E4627" t="str">
            <v>研发直通</v>
          </cell>
          <cell r="F4627" t="str">
            <v>区块链与量子信息战略性新兴产业集群</v>
          </cell>
        </row>
        <row r="4628">
          <cell r="D4628" t="str">
            <v>佛山林至高分子材料科技有限公司</v>
          </cell>
          <cell r="E4628">
            <v>73</v>
          </cell>
          <cell r="F4628" t="str">
            <v>生物医药与健康战略性支柱产业集群</v>
          </cell>
        </row>
        <row r="4629">
          <cell r="D4629" t="str">
            <v>佛山市格菲卡金属制品有限公司</v>
          </cell>
          <cell r="E4629">
            <v>67</v>
          </cell>
          <cell r="F4629" t="str">
            <v>现代轻工纺织战略性支柱产业集群</v>
          </cell>
        </row>
        <row r="4630">
          <cell r="D4630" t="str">
            <v>广东蓝碟羽水晶饰品有限公司</v>
          </cell>
          <cell r="E4630">
            <v>64</v>
          </cell>
          <cell r="F4630" t="str">
            <v>现代轻工纺织战略性支柱产业集群</v>
          </cell>
        </row>
        <row r="4631">
          <cell r="D4631" t="str">
            <v>广东南一华电气有限公司</v>
          </cell>
          <cell r="E4631">
            <v>71</v>
          </cell>
          <cell r="F4631" t="str">
            <v>精密仪器设备战略性新兴产业</v>
          </cell>
        </row>
        <row r="4632">
          <cell r="D4632" t="str">
            <v>佛山市邦宁电子科技有限公司</v>
          </cell>
          <cell r="E4632">
            <v>68</v>
          </cell>
          <cell r="F4632" t="str">
            <v>生物医药与健康战略性支柱产业集群</v>
          </cell>
        </row>
        <row r="4633">
          <cell r="D4633" t="str">
            <v>佛山市思博睿科技有限公司</v>
          </cell>
          <cell r="E4633">
            <v>68</v>
          </cell>
          <cell r="F4633" t="str">
            <v>高端装备制造战略性新兴产业集群</v>
          </cell>
        </row>
        <row r="4634">
          <cell r="D4634" t="str">
            <v>佛山市南海区正东照明有限公司</v>
          </cell>
          <cell r="E4634">
            <v>60</v>
          </cell>
          <cell r="F4634" t="str">
            <v>智能家电战略性支柱产业集群</v>
          </cell>
        </row>
        <row r="4635">
          <cell r="D4635" t="str">
            <v>佛山市雄新压铸有限公司</v>
          </cell>
          <cell r="E4635">
            <v>61</v>
          </cell>
          <cell r="F4635" t="str">
            <v>先进材料战略性支柱产业集群</v>
          </cell>
        </row>
        <row r="4636">
          <cell r="D4636" t="str">
            <v>佛山市思特传导科技有限公司</v>
          </cell>
          <cell r="E4636">
            <v>61</v>
          </cell>
          <cell r="F4636" t="str">
            <v>智能家电战略性支柱产业集群</v>
          </cell>
        </row>
        <row r="4637">
          <cell r="D4637" t="str">
            <v>广东海聊科技有限公司</v>
          </cell>
          <cell r="E4637">
            <v>75</v>
          </cell>
          <cell r="F4637" t="str">
            <v>区块链与量子信息战略性新兴产业集群</v>
          </cell>
        </row>
        <row r="4638">
          <cell r="D4638" t="str">
            <v>佛山市南海区煌耀五金电器有限公司</v>
          </cell>
          <cell r="E4638">
            <v>66</v>
          </cell>
          <cell r="F4638" t="str">
            <v>现代轻工纺织战略性支柱产业集群</v>
          </cell>
        </row>
        <row r="4639">
          <cell r="D4639" t="str">
            <v>佛山市天纬陶瓷有限公司</v>
          </cell>
          <cell r="E4639">
            <v>71</v>
          </cell>
          <cell r="F4639" t="str">
            <v>先进材料战略性支柱产业集群</v>
          </cell>
        </row>
        <row r="4640">
          <cell r="D4640" t="str">
            <v>广东应兴源集团有限公司</v>
          </cell>
          <cell r="E4640">
            <v>73</v>
          </cell>
          <cell r="F4640" t="str">
            <v>先进材料战略性支柱产业集群</v>
          </cell>
        </row>
        <row r="4641">
          <cell r="D4641" t="str">
            <v>佛山市东方医疗设备厂有限公司</v>
          </cell>
          <cell r="E4641" t="str">
            <v>研发直通</v>
          </cell>
          <cell r="F4641" t="str">
            <v>生物医药与健康战略性支柱产业集群</v>
          </cell>
        </row>
        <row r="4642">
          <cell r="D4642" t="str">
            <v>广东艾科智泊科技股份有限公司</v>
          </cell>
          <cell r="E4642" t="str">
            <v>研发直通</v>
          </cell>
          <cell r="F4642" t="str">
            <v>区块链与量子信息战略性新兴产业集群</v>
          </cell>
        </row>
        <row r="4643">
          <cell r="D4643" t="str">
            <v>佛山市南海长进塑料制罐有限公司</v>
          </cell>
          <cell r="E4643">
            <v>62</v>
          </cell>
          <cell r="F4643" t="str">
            <v>绿色石化战略性支柱产业集群</v>
          </cell>
        </row>
        <row r="4644">
          <cell r="D4644" t="str">
            <v>广东力德诺电子科技有限公司</v>
          </cell>
          <cell r="E4644">
            <v>81</v>
          </cell>
          <cell r="F4644" t="str">
            <v>新一代电子信息战略性支柱产业集群</v>
          </cell>
        </row>
        <row r="4645">
          <cell r="D4645" t="str">
            <v>佛山市爱美鑫模塑科技有限公司</v>
          </cell>
          <cell r="E4645">
            <v>65</v>
          </cell>
          <cell r="F4645" t="str">
            <v>激光与增材制造战略性新兴产业集群</v>
          </cell>
        </row>
        <row r="4646">
          <cell r="D4646" t="str">
            <v>佛山冠湾智能科技有限公司</v>
          </cell>
          <cell r="E4646">
            <v>66</v>
          </cell>
          <cell r="F4646" t="str">
            <v>高端装备制造战略性新兴产业集群</v>
          </cell>
        </row>
        <row r="4647">
          <cell r="D4647" t="str">
            <v>佛山井松智能科技有限公司</v>
          </cell>
          <cell r="E4647">
            <v>75</v>
          </cell>
          <cell r="F4647" t="str">
            <v>高端装备制造战略性新兴产业集群</v>
          </cell>
        </row>
        <row r="4648">
          <cell r="D4648" t="str">
            <v>佛山市南海富球铝业有限公司</v>
          </cell>
          <cell r="E4648">
            <v>60</v>
          </cell>
          <cell r="F4648" t="str">
            <v>激光与增材制造战略性新兴产业集群</v>
          </cell>
        </row>
        <row r="4649">
          <cell r="D4649" t="str">
            <v>佛山市凯美欣电器有限公司</v>
          </cell>
          <cell r="E4649">
            <v>65</v>
          </cell>
          <cell r="F4649" t="str">
            <v>智能家电战略性支柱产业集群</v>
          </cell>
        </row>
        <row r="4650">
          <cell r="D4650" t="str">
            <v>佛山市嘉镁照明电器有限公司</v>
          </cell>
          <cell r="E4650">
            <v>61</v>
          </cell>
          <cell r="F4650" t="str">
            <v>智能家电战略性支柱产业集群</v>
          </cell>
        </row>
        <row r="4651">
          <cell r="D4651" t="str">
            <v>广东科隆欧哲科技有限公司</v>
          </cell>
          <cell r="E4651">
            <v>68</v>
          </cell>
          <cell r="F4651" t="str">
            <v>激光与增材制造战略性新兴产业集群</v>
          </cell>
        </row>
        <row r="4652">
          <cell r="D4652" t="str">
            <v>佛山市康泰威新材料有限公司</v>
          </cell>
          <cell r="E4652">
            <v>63</v>
          </cell>
          <cell r="F4652" t="str">
            <v>高端装备制造战略性新兴产业集群</v>
          </cell>
        </row>
        <row r="4653">
          <cell r="D4653" t="str">
            <v>广东纳德新材料有限公司</v>
          </cell>
          <cell r="E4653" t="str">
            <v>研发直通</v>
          </cell>
          <cell r="F4653" t="str">
            <v>高端装备制造战略性新兴产业集群</v>
          </cell>
        </row>
        <row r="4654">
          <cell r="D4654" t="str">
            <v>佛山市南海区狮山建设铜铝型材有限公司</v>
          </cell>
          <cell r="E4654" t="str">
            <v>研发直通</v>
          </cell>
          <cell r="F4654" t="str">
            <v>先进材料战略性支柱产业集群</v>
          </cell>
        </row>
        <row r="4655">
          <cell r="D4655" t="str">
            <v>佛山市南海区金龙恒家具有限公司</v>
          </cell>
          <cell r="E4655">
            <v>72</v>
          </cell>
          <cell r="F4655" t="str">
            <v>现代轻工纺织战略性支柱产业集群</v>
          </cell>
        </row>
        <row r="4656">
          <cell r="D4656" t="str">
            <v>佛山市实达科技有限公司</v>
          </cell>
          <cell r="E4656" t="str">
            <v>研发直通</v>
          </cell>
          <cell r="F4656" t="str">
            <v>前沿新材料战略性新兴产业集群</v>
          </cell>
        </row>
        <row r="4657">
          <cell r="D4657" t="str">
            <v>佛山市乙太医疗用品有限公司</v>
          </cell>
          <cell r="E4657">
            <v>67</v>
          </cell>
          <cell r="F4657" t="str">
            <v>生物医药与健康战略性支柱产业集群</v>
          </cell>
        </row>
        <row r="4658">
          <cell r="D4658" t="str">
            <v>佛山慧氟高分子材料有限公司</v>
          </cell>
          <cell r="E4658">
            <v>60</v>
          </cell>
          <cell r="F4658" t="str">
            <v>绿色石化战略性支柱产业集群</v>
          </cell>
        </row>
        <row r="4659">
          <cell r="D4659" t="str">
            <v>佛山市南海永丰铝型材有限公司</v>
          </cell>
          <cell r="E4659" t="str">
            <v>研发直通</v>
          </cell>
          <cell r="F4659" t="str">
            <v>激光与增材制造战略性新兴产业集群</v>
          </cell>
        </row>
        <row r="4660">
          <cell r="D4660" t="str">
            <v>佛山市三锦照明有限公司</v>
          </cell>
          <cell r="E4660">
            <v>61</v>
          </cell>
          <cell r="F4660" t="str">
            <v>智能家电战略性支柱产业集群</v>
          </cell>
        </row>
        <row r="4661">
          <cell r="D4661" t="str">
            <v>佛山非夕机器人科技有限公司</v>
          </cell>
          <cell r="E4661">
            <v>73</v>
          </cell>
          <cell r="F4661" t="str">
            <v>高端装备制造战略性新兴产业集群</v>
          </cell>
        </row>
        <row r="4662">
          <cell r="D4662" t="str">
            <v>佛山市诺胜医疗器械有限公司</v>
          </cell>
          <cell r="E4662">
            <v>60</v>
          </cell>
          <cell r="F4662" t="str">
            <v>生物医药与健康战略性支柱产业集群</v>
          </cell>
        </row>
        <row r="4663">
          <cell r="D4663" t="str">
            <v>瀚蓝生物环保科技有限公司</v>
          </cell>
          <cell r="E4663" t="str">
            <v>研发直通</v>
          </cell>
          <cell r="F4663" t="str">
            <v>安全应急与环保战略性新兴产业集群</v>
          </cell>
        </row>
        <row r="4664">
          <cell r="D4664" t="str">
            <v>广东意利克节能科技有限公司</v>
          </cell>
          <cell r="E4664">
            <v>68</v>
          </cell>
          <cell r="F4664" t="str">
            <v>新能源战略性新兴产业集群</v>
          </cell>
        </row>
        <row r="4665">
          <cell r="D4665" t="str">
            <v>佛山市稚蒙环境科技有限公司</v>
          </cell>
          <cell r="E4665">
            <v>64</v>
          </cell>
          <cell r="F4665" t="str">
            <v>高端装备制造战略性新兴产业集群</v>
          </cell>
        </row>
        <row r="4666">
          <cell r="D4666" t="str">
            <v>佛山市南海思必拓塑机有限公司</v>
          </cell>
          <cell r="E4666">
            <v>68</v>
          </cell>
          <cell r="F4666" t="str">
            <v>高端装备制造战略性新兴产业集群</v>
          </cell>
        </row>
        <row r="4667">
          <cell r="D4667" t="str">
            <v>佛山市赛立新机械设备制造有限公司</v>
          </cell>
          <cell r="E4667">
            <v>64</v>
          </cell>
          <cell r="F4667" t="str">
            <v>高端装备制造战略性新兴产业集群</v>
          </cell>
        </row>
        <row r="4668">
          <cell r="D4668" t="str">
            <v>广东荣钢管道科技有限公司</v>
          </cell>
          <cell r="E4668">
            <v>63</v>
          </cell>
          <cell r="F4668" t="str">
            <v>先进材料战略性支柱产业集群</v>
          </cell>
        </row>
        <row r="4669">
          <cell r="D4669" t="str">
            <v>佛山市波谱达通信科技有限公司</v>
          </cell>
          <cell r="E4669">
            <v>64</v>
          </cell>
          <cell r="F4669" t="str">
            <v>新一代电子信息战略性支柱产业集群</v>
          </cell>
        </row>
        <row r="4670">
          <cell r="D4670" t="str">
            <v>佛山市钜仕泰粉末冶金有限公司</v>
          </cell>
          <cell r="E4670">
            <v>62</v>
          </cell>
          <cell r="F4670" t="str">
            <v>先进材料战略性支柱产业集群</v>
          </cell>
        </row>
        <row r="4671">
          <cell r="D4671" t="str">
            <v>广东亚太西奥电梯有限公司</v>
          </cell>
          <cell r="E4671">
            <v>71</v>
          </cell>
          <cell r="F4671" t="str">
            <v>高端装备制造战略性新兴产业集群</v>
          </cell>
        </row>
        <row r="4672">
          <cell r="D4672" t="str">
            <v>佛山市华全电气照明有限公司</v>
          </cell>
          <cell r="E4672">
            <v>77</v>
          </cell>
          <cell r="F4672" t="str">
            <v>新一代电子信息战略性支柱产业集群</v>
          </cell>
        </row>
        <row r="4673">
          <cell r="D4673" t="str">
            <v>佛山市泓佳机械设备有限公司</v>
          </cell>
          <cell r="E4673">
            <v>60</v>
          </cell>
          <cell r="F4673" t="str">
            <v>激光与增材制造战略性新兴产业集群</v>
          </cell>
        </row>
        <row r="4674">
          <cell r="D4674" t="str">
            <v>佛山市南海区品位智能家具有限公司</v>
          </cell>
          <cell r="E4674">
            <v>67</v>
          </cell>
          <cell r="F4674" t="str">
            <v>现代轻工纺织战略性支柱产业集群</v>
          </cell>
        </row>
        <row r="4675">
          <cell r="D4675" t="str">
            <v>佛山华清智业环保科技有限公司</v>
          </cell>
          <cell r="E4675">
            <v>84</v>
          </cell>
          <cell r="F4675" t="str">
            <v>前沿新材料战略性新兴产业集群</v>
          </cell>
        </row>
        <row r="4676">
          <cell r="D4676" t="str">
            <v>佛山市盈赛机械设备有限公司</v>
          </cell>
          <cell r="E4676">
            <v>65</v>
          </cell>
          <cell r="F4676" t="str">
            <v>智能家电战略性支柱产业集群</v>
          </cell>
        </row>
        <row r="4677">
          <cell r="D4677" t="str">
            <v>佛山市科智美家具有限公司</v>
          </cell>
          <cell r="E4677" t="str">
            <v>研发直通</v>
          </cell>
          <cell r="F4677" t="str">
            <v>现代轻工纺织战略性支柱产业集群</v>
          </cell>
        </row>
        <row r="4678">
          <cell r="D4678" t="str">
            <v>佛山金航向电子科技有限公司</v>
          </cell>
          <cell r="E4678">
            <v>64</v>
          </cell>
          <cell r="F4678" t="str">
            <v>智能家电战略性支柱产业集群</v>
          </cell>
        </row>
        <row r="4679">
          <cell r="D4679" t="str">
            <v>德奥通用航空股份有限公司</v>
          </cell>
          <cell r="E4679" t="str">
            <v>研发直通</v>
          </cell>
          <cell r="F4679" t="str">
            <v>智能家电战略性支柱产业集群</v>
          </cell>
        </row>
        <row r="4680">
          <cell r="D4680" t="str">
            <v>佛山市南海铭阳机械制造有限公司</v>
          </cell>
          <cell r="E4680">
            <v>60</v>
          </cell>
          <cell r="F4680" t="str">
            <v>高端装备制造战略性新兴产业集群</v>
          </cell>
        </row>
        <row r="4681">
          <cell r="D4681" t="str">
            <v>广东维迅实业有限公司</v>
          </cell>
          <cell r="E4681">
            <v>77</v>
          </cell>
          <cell r="F4681" t="str">
            <v>激光与增材制造战略性新兴产业集群</v>
          </cell>
        </row>
        <row r="4682">
          <cell r="D4682" t="str">
            <v>广东奇才阀门科技有限公司</v>
          </cell>
          <cell r="E4682">
            <v>68</v>
          </cell>
          <cell r="F4682" t="str">
            <v>激光与增材制造战略性新兴产业集群</v>
          </cell>
        </row>
        <row r="4683">
          <cell r="D4683" t="str">
            <v>广东洛梵狄智能科技有限公司</v>
          </cell>
          <cell r="E4683">
            <v>66</v>
          </cell>
          <cell r="F4683" t="str">
            <v>激光与增材制造战略性新兴产业集群</v>
          </cell>
        </row>
        <row r="4684">
          <cell r="D4684" t="str">
            <v>佛山蓝动力智能科技有限公司</v>
          </cell>
          <cell r="E4684">
            <v>63</v>
          </cell>
          <cell r="F4684" t="str">
            <v>高端装备制造战略性新兴产业集群</v>
          </cell>
        </row>
        <row r="4685">
          <cell r="D4685" t="str">
            <v>佛山市诺创智能设备有限公司</v>
          </cell>
          <cell r="E4685">
            <v>68</v>
          </cell>
          <cell r="F4685" t="str">
            <v>高端装备制造战略性新兴产业集群</v>
          </cell>
        </row>
        <row r="4686">
          <cell r="D4686" t="str">
            <v>佛山市天朋温控器有限公司</v>
          </cell>
          <cell r="E4686">
            <v>87</v>
          </cell>
          <cell r="F4686" t="str">
            <v>区块链与量子信息战略性新兴产业集群</v>
          </cell>
        </row>
        <row r="4687">
          <cell r="D4687" t="str">
            <v>佛山市南嘉包装科技股份有限公司</v>
          </cell>
          <cell r="E4687">
            <v>64</v>
          </cell>
          <cell r="F4687" t="str">
            <v>现代轻工纺织战略性支柱产业集群</v>
          </cell>
        </row>
        <row r="4688">
          <cell r="D4688" t="str">
            <v>广东金丽声展示设备有限公司</v>
          </cell>
          <cell r="E4688">
            <v>67</v>
          </cell>
          <cell r="F4688" t="str">
            <v>激光与增材制造战略性新兴产业集群</v>
          </cell>
        </row>
        <row r="4689">
          <cell r="D4689" t="str">
            <v>佛山市澳科自动化工程有限公司</v>
          </cell>
          <cell r="E4689">
            <v>60</v>
          </cell>
          <cell r="F4689" t="str">
            <v>高端装备制造战略性新兴产业集群</v>
          </cell>
        </row>
        <row r="4690">
          <cell r="D4690" t="str">
            <v>广东雄塑科技集团股份有限公司</v>
          </cell>
          <cell r="E4690" t="str">
            <v>研发直通</v>
          </cell>
          <cell r="F4690" t="str">
            <v>绿色石化战略性支柱产业集群</v>
          </cell>
        </row>
        <row r="4691">
          <cell r="D4691" t="str">
            <v>佛山市南海利达印刷包装有限公司</v>
          </cell>
          <cell r="E4691" t="str">
            <v>研发直通</v>
          </cell>
          <cell r="F4691" t="str">
            <v>现代轻工纺织战略性支柱产业集群</v>
          </cell>
        </row>
        <row r="4692">
          <cell r="D4692" t="str">
            <v>佛山市南海区新永泰胶粘制品有限公司</v>
          </cell>
          <cell r="E4692">
            <v>68</v>
          </cell>
          <cell r="F4692" t="str">
            <v>绿色石化战略性支柱产业集群</v>
          </cell>
        </row>
        <row r="4693">
          <cell r="D4693" t="str">
            <v>朗肽生物制药股份有限公司</v>
          </cell>
          <cell r="E4693" t="str">
            <v>研发直通</v>
          </cell>
          <cell r="F4693" t="str">
            <v>安全应急与环保战略性新兴产业集群</v>
          </cell>
        </row>
        <row r="4694">
          <cell r="D4694" t="str">
            <v>佛山市允迪薄膜材料有限公司</v>
          </cell>
          <cell r="E4694">
            <v>60</v>
          </cell>
          <cell r="F4694" t="str">
            <v>绿色石化战略性支柱产业集群</v>
          </cell>
        </row>
        <row r="4695">
          <cell r="D4695" t="str">
            <v>佛山正海汽车内饰件有限公司</v>
          </cell>
          <cell r="E4695">
            <v>73</v>
          </cell>
          <cell r="F4695" t="str">
            <v>汽车战略性支柱产业集群</v>
          </cell>
        </row>
        <row r="4696">
          <cell r="D4696" t="str">
            <v>佛山市誉隆行包装实业有限公司</v>
          </cell>
          <cell r="E4696">
            <v>65</v>
          </cell>
          <cell r="F4696" t="str">
            <v>现代轻工纺织战略性支柱产业集群</v>
          </cell>
        </row>
        <row r="4697">
          <cell r="D4697" t="str">
            <v>广东中盛纳科技有限公司</v>
          </cell>
          <cell r="E4697">
            <v>62</v>
          </cell>
          <cell r="F4697" t="str">
            <v>高端装备制造战略性新兴产业集群</v>
          </cell>
        </row>
        <row r="4698">
          <cell r="D4698" t="str">
            <v>佛山市典威汽车科技有限公司</v>
          </cell>
          <cell r="E4698">
            <v>62</v>
          </cell>
          <cell r="F4698" t="str">
            <v>汽车战略性支柱产业集群</v>
          </cell>
        </row>
        <row r="4699">
          <cell r="D4699" t="str">
            <v>广东康进威医疗科技有限公司</v>
          </cell>
          <cell r="E4699">
            <v>61</v>
          </cell>
          <cell r="F4699" t="str">
            <v>生物医药与健康战略性支柱产业集群</v>
          </cell>
        </row>
        <row r="4700">
          <cell r="D4700" t="str">
            <v>广东兆能科技有限公司</v>
          </cell>
          <cell r="E4700">
            <v>60</v>
          </cell>
          <cell r="F4700" t="str">
            <v>前沿新材料战略性新兴产业集群</v>
          </cell>
        </row>
        <row r="4701">
          <cell r="D4701" t="str">
            <v>马瑞利汽车照明系统（佛山）有限公司</v>
          </cell>
          <cell r="E4701" t="str">
            <v>研发直通</v>
          </cell>
          <cell r="F4701" t="str">
            <v>智能家电战略性支柱产业集群</v>
          </cell>
        </row>
        <row r="4702">
          <cell r="D4702" t="str">
            <v>万润智慧（广东）科技有限公司</v>
          </cell>
          <cell r="E4702">
            <v>60</v>
          </cell>
          <cell r="F4702" t="str">
            <v>数字创意战略性新兴产业集群</v>
          </cell>
        </row>
        <row r="4703">
          <cell r="D4703" t="str">
            <v>广东景天环境科技股份有限公司</v>
          </cell>
          <cell r="E4703">
            <v>65</v>
          </cell>
          <cell r="F4703" t="str">
            <v>安全应急与环保战略性新兴产业集群</v>
          </cell>
        </row>
        <row r="4704">
          <cell r="D4704" t="str">
            <v>佛山市南海宝利玛工程塑料有限公司</v>
          </cell>
          <cell r="E4704">
            <v>65</v>
          </cell>
          <cell r="F4704" t="str">
            <v>绿色石化战略性支柱产业集群</v>
          </cell>
        </row>
        <row r="4705">
          <cell r="D4705" t="str">
            <v>佛山市富实新高分子纤维有限公司</v>
          </cell>
          <cell r="E4705">
            <v>66</v>
          </cell>
          <cell r="F4705" t="str">
            <v>现代轻工纺织战略性支柱产业集群</v>
          </cell>
        </row>
        <row r="4706">
          <cell r="D4706" t="str">
            <v>佛山市裕丰无纺布有限公司</v>
          </cell>
          <cell r="E4706" t="str">
            <v>研发直通</v>
          </cell>
          <cell r="F4706" t="str">
            <v>现代轻工纺织战略性支柱产业集群</v>
          </cell>
        </row>
        <row r="4707">
          <cell r="D4707" t="str">
            <v>广东唯泰生物科技有限公司</v>
          </cell>
          <cell r="E4707">
            <v>69</v>
          </cell>
          <cell r="F4707" t="str">
            <v>安全应急与环保战略性新兴产业集群</v>
          </cell>
        </row>
        <row r="4708">
          <cell r="D4708" t="str">
            <v>广东粤科新材料科技有限公司</v>
          </cell>
          <cell r="E4708">
            <v>68</v>
          </cell>
          <cell r="F4708" t="str">
            <v>高端装备制造战略性新兴产业集群</v>
          </cell>
        </row>
        <row r="4709">
          <cell r="D4709" t="str">
            <v>广东原点智能技术有限公司</v>
          </cell>
          <cell r="E4709">
            <v>80</v>
          </cell>
          <cell r="F4709" t="str">
            <v>高端装备制造战略性新兴产业集群</v>
          </cell>
        </row>
        <row r="4710">
          <cell r="D4710" t="str">
            <v>广东赛肯科技创新股份有限公司</v>
          </cell>
          <cell r="E4710" t="str">
            <v>研发直通</v>
          </cell>
          <cell r="F4710" t="str">
            <v>现代轻工纺织战略性支柱产业集群</v>
          </cell>
        </row>
        <row r="4711">
          <cell r="D4711" t="str">
            <v>佛山市清极能源科技有限公司</v>
          </cell>
          <cell r="E4711">
            <v>68</v>
          </cell>
          <cell r="F4711" t="str">
            <v>汽车战略性支柱产业集群</v>
          </cell>
        </row>
        <row r="4712">
          <cell r="D4712" t="str">
            <v>广东药康生物科技有限公司</v>
          </cell>
          <cell r="E4712">
            <v>75</v>
          </cell>
          <cell r="F4712" t="str">
            <v>安全应急与环保战略性新兴产业集群</v>
          </cell>
        </row>
        <row r="4713">
          <cell r="D4713" t="str">
            <v>佛山市南海耀祥玻璃制品有限公司</v>
          </cell>
          <cell r="E4713">
            <v>60</v>
          </cell>
          <cell r="F4713" t="str">
            <v>先进材料战略性支柱产业集群</v>
          </cell>
        </row>
        <row r="4714">
          <cell r="D4714" t="str">
            <v>佛山市宜奥科技实业有限公司</v>
          </cell>
          <cell r="E4714" t="str">
            <v>研发直通</v>
          </cell>
          <cell r="F4714" t="str">
            <v>现代轻工纺织战略性支柱产业集群</v>
          </cell>
        </row>
        <row r="4715">
          <cell r="D4715" t="str">
            <v>佛山聚阳新能源有限公司</v>
          </cell>
          <cell r="E4715">
            <v>67</v>
          </cell>
          <cell r="F4715" t="str">
            <v>智能家电战略性支柱产业集群</v>
          </cell>
        </row>
        <row r="4716">
          <cell r="D4716" t="str">
            <v>佛山市南海新达高梵实业有限公司</v>
          </cell>
          <cell r="E4716" t="str">
            <v>研发直通</v>
          </cell>
          <cell r="F4716" t="str">
            <v>现代轻工纺织战略性支柱产业集群</v>
          </cell>
        </row>
        <row r="4717">
          <cell r="D4717" t="str">
            <v>佛山市鼎航智能装备有限公司</v>
          </cell>
          <cell r="E4717">
            <v>68</v>
          </cell>
          <cell r="F4717" t="str">
            <v>高端装备制造战略性新兴产业集群</v>
          </cell>
        </row>
        <row r="4718">
          <cell r="D4718" t="str">
            <v>高木汽车部件(佛山)有限公司</v>
          </cell>
          <cell r="E4718" t="str">
            <v>研发直通</v>
          </cell>
          <cell r="F4718" t="str">
            <v>汽车战略性支柱产业集群</v>
          </cell>
        </row>
        <row r="4719">
          <cell r="D4719" t="str">
            <v>佛山市南海新丰复合材料有限公司</v>
          </cell>
          <cell r="E4719" t="str">
            <v>研发直通</v>
          </cell>
          <cell r="F4719" t="str">
            <v>现代轻工纺织战略性支柱产业集群</v>
          </cell>
        </row>
        <row r="4720">
          <cell r="D4720" t="str">
            <v>佛山市法比澳挤压机械科技有限公司</v>
          </cell>
          <cell r="E4720">
            <v>62</v>
          </cell>
          <cell r="F4720" t="str">
            <v>高端装备制造战略性新兴产业集群</v>
          </cell>
        </row>
        <row r="4721">
          <cell r="D4721" t="str">
            <v>佛山市隆信医药科技有限公司</v>
          </cell>
          <cell r="E4721">
            <v>74</v>
          </cell>
          <cell r="F4721" t="str">
            <v>高端装备制造战略性新兴产业集群</v>
          </cell>
        </row>
        <row r="4722">
          <cell r="D4722" t="str">
            <v>佛山市佛欣真空技术有限公司</v>
          </cell>
          <cell r="E4722">
            <v>62</v>
          </cell>
          <cell r="F4722" t="str">
            <v>区块链与量子信息战略性新兴产业集群</v>
          </cell>
        </row>
        <row r="4723">
          <cell r="D4723" t="str">
            <v>开易（广东）服装配件有限公司</v>
          </cell>
          <cell r="E4723">
            <v>77</v>
          </cell>
          <cell r="F4723" t="str">
            <v>现代轻工纺织战略性支柱产业集群</v>
          </cell>
        </row>
        <row r="4724">
          <cell r="D4724" t="str">
            <v>广东洋艺建设有限公司</v>
          </cell>
          <cell r="E4724">
            <v>70</v>
          </cell>
          <cell r="F4724" t="str">
            <v>激光与增材制造战略性新兴产业集群</v>
          </cell>
        </row>
        <row r="4725">
          <cell r="D4725" t="str">
            <v>佛山市赛明照明电器有限公司</v>
          </cell>
          <cell r="E4725">
            <v>63</v>
          </cell>
          <cell r="F4725" t="str">
            <v>智能家电战略性支柱产业集群</v>
          </cell>
        </row>
        <row r="4726">
          <cell r="D4726" t="str">
            <v>佛山市力美照明科技股份有限公司</v>
          </cell>
          <cell r="E4726" t="str">
            <v>研发直通</v>
          </cell>
          <cell r="F4726" t="str">
            <v>智能家电战略性支柱产业集群</v>
          </cell>
        </row>
        <row r="4727">
          <cell r="D4727" t="str">
            <v>广东康士柏科技股份有限公司</v>
          </cell>
          <cell r="E4727" t="str">
            <v>研发直通</v>
          </cell>
          <cell r="F4727" t="str">
            <v>高端装备制造战略性新兴产业集群</v>
          </cell>
        </row>
        <row r="4728">
          <cell r="D4728" t="str">
            <v>广东鹏洋应急科技有限公司</v>
          </cell>
          <cell r="E4728">
            <v>73</v>
          </cell>
          <cell r="F4728" t="str">
            <v>高端装备制造战略性新兴产业集群</v>
          </cell>
        </row>
        <row r="4729">
          <cell r="D4729" t="str">
            <v>广东多乐信电器有限公司</v>
          </cell>
          <cell r="E4729">
            <v>61</v>
          </cell>
          <cell r="F4729" t="str">
            <v>智能家电战略性支柱产业集群</v>
          </cell>
        </row>
        <row r="4730">
          <cell r="D4730" t="str">
            <v>广东科谷电源股份有限公司</v>
          </cell>
          <cell r="E4730">
            <v>83</v>
          </cell>
          <cell r="F4730" t="str">
            <v>智能家电战略性支柱产业集群</v>
          </cell>
        </row>
        <row r="4731">
          <cell r="D4731" t="str">
            <v>佛山市索尔电子实业有限公司</v>
          </cell>
          <cell r="E4731">
            <v>72</v>
          </cell>
          <cell r="F4731" t="str">
            <v>前沿新材料战略性新兴产业集群</v>
          </cell>
        </row>
        <row r="4732">
          <cell r="D4732" t="str">
            <v>佛山市南海区南尚电工材料有限公司</v>
          </cell>
          <cell r="E4732">
            <v>66</v>
          </cell>
          <cell r="F4732" t="str">
            <v>前沿新材料战略性新兴产业集群</v>
          </cell>
        </row>
        <row r="4733">
          <cell r="D4733" t="str">
            <v>广东华辉电梯配件有限公司</v>
          </cell>
          <cell r="E4733">
            <v>65</v>
          </cell>
          <cell r="F4733" t="str">
            <v>新一代电子信息战略性支柱产业集群</v>
          </cell>
        </row>
        <row r="4734">
          <cell r="D4734" t="str">
            <v>佛山市依黛丽内衣有限公司</v>
          </cell>
          <cell r="E4734">
            <v>67</v>
          </cell>
          <cell r="F4734" t="str">
            <v>现代轻工纺织战略性支柱产业集群</v>
          </cell>
        </row>
        <row r="4735">
          <cell r="D4735" t="str">
            <v>瀚蓝工程技术有限公司</v>
          </cell>
          <cell r="E4735" t="str">
            <v>研发直通</v>
          </cell>
          <cell r="F4735" t="str">
            <v>安全应急与环保战略性新兴产业集群</v>
          </cell>
        </row>
        <row r="4736">
          <cell r="D4736" t="str">
            <v>广东镭奔激光科技有限公司</v>
          </cell>
          <cell r="E4736">
            <v>64</v>
          </cell>
          <cell r="F4736" t="str">
            <v>区块链与量子信息战略性新兴产业集群</v>
          </cell>
        </row>
        <row r="4737">
          <cell r="D4737" t="str">
            <v>广东峰华卓立科技股份有限公司</v>
          </cell>
          <cell r="E4737">
            <v>82</v>
          </cell>
          <cell r="F4737" t="str">
            <v>高端装备制造战略性新兴产业集群</v>
          </cell>
        </row>
        <row r="4738">
          <cell r="D4738" t="str">
            <v>广东安林电子科技股份有限公司</v>
          </cell>
          <cell r="E4738">
            <v>79</v>
          </cell>
          <cell r="F4738" t="str">
            <v>新一代电子信息战略性支柱产业集群</v>
          </cell>
        </row>
        <row r="4739">
          <cell r="D4739" t="str">
            <v>佛山市淇特科技有限公司</v>
          </cell>
          <cell r="E4739" t="str">
            <v>研发直通</v>
          </cell>
          <cell r="F4739" t="str">
            <v>新一代电子信息战略性支柱产业集群</v>
          </cell>
        </row>
        <row r="4740">
          <cell r="D4740" t="str">
            <v>佛山市金星徽电器有限公司</v>
          </cell>
          <cell r="E4740">
            <v>85</v>
          </cell>
          <cell r="F4740" t="str">
            <v>智能家电战略性支柱产业集群</v>
          </cell>
        </row>
        <row r="4741">
          <cell r="D4741" t="str">
            <v>佛山市南海区凯力五金制品有限公司</v>
          </cell>
          <cell r="E4741">
            <v>69</v>
          </cell>
          <cell r="F4741" t="str">
            <v>激光与增材制造战略性新兴产业集群</v>
          </cell>
        </row>
        <row r="4742">
          <cell r="D4742" t="str">
            <v>佛山市龙源镭射科技有限公司</v>
          </cell>
          <cell r="E4742">
            <v>64</v>
          </cell>
          <cell r="F4742" t="str">
            <v>现代轻工纺织战略性支柱产业集群</v>
          </cell>
        </row>
        <row r="4743">
          <cell r="D4743" t="str">
            <v>广东南海电力设计院工程有限公司</v>
          </cell>
          <cell r="E4743" t="str">
            <v>研发直通</v>
          </cell>
          <cell r="F4743" t="str">
            <v>激光与增材制造战略性新兴产业集群</v>
          </cell>
        </row>
        <row r="4744">
          <cell r="D4744" t="str">
            <v>佛山市南海煌钢金属制品有限公司</v>
          </cell>
          <cell r="E4744">
            <v>61</v>
          </cell>
          <cell r="F4744" t="str">
            <v>先进材料战略性支柱产业集群</v>
          </cell>
        </row>
        <row r="4745">
          <cell r="D4745" t="str">
            <v>佛山市蓝之鲸科技有限公司</v>
          </cell>
          <cell r="E4745">
            <v>78</v>
          </cell>
          <cell r="F4745" t="str">
            <v>高端装备制造战略性新兴产业集群</v>
          </cell>
        </row>
        <row r="4746">
          <cell r="D4746" t="str">
            <v>佛山市顶固集创门业有限公司</v>
          </cell>
          <cell r="E4746">
            <v>60</v>
          </cell>
          <cell r="F4746" t="str">
            <v>激光与增材制造战略性新兴产业集群</v>
          </cell>
        </row>
        <row r="4747">
          <cell r="D4747" t="str">
            <v>广东星联精密机械有限公司</v>
          </cell>
          <cell r="E4747" t="str">
            <v>研发直通</v>
          </cell>
          <cell r="F4747" t="str">
            <v>激光与增材制造战略性新兴产业集群</v>
          </cell>
        </row>
        <row r="4748">
          <cell r="D4748" t="str">
            <v>佛山先进表面技术有限公司</v>
          </cell>
          <cell r="E4748">
            <v>67</v>
          </cell>
          <cell r="F4748" t="str">
            <v>高端装备制造战略性新兴产业集群</v>
          </cell>
        </row>
        <row r="4749">
          <cell r="D4749" t="str">
            <v>佛山市好苗旺土农业有限公司</v>
          </cell>
          <cell r="E4749">
            <v>61</v>
          </cell>
          <cell r="F4749" t="str">
            <v>现代农业与食品战略性支柱产业集群</v>
          </cell>
        </row>
        <row r="4750">
          <cell r="D4750" t="str">
            <v>佛山市南海区悦龙薄膜有限公司</v>
          </cell>
          <cell r="E4750">
            <v>65</v>
          </cell>
          <cell r="F4750" t="str">
            <v>绿色石化战略性支柱产业集群</v>
          </cell>
        </row>
        <row r="4751">
          <cell r="D4751" t="str">
            <v>佛山市南海定融风动工具实业有限公司</v>
          </cell>
          <cell r="E4751">
            <v>61</v>
          </cell>
          <cell r="F4751" t="str">
            <v>高端装备制造战略性新兴产业集群</v>
          </cell>
        </row>
        <row r="4752">
          <cell r="D4752" t="str">
            <v>即扑有害生物防控技术有限公司</v>
          </cell>
          <cell r="E4752">
            <v>68</v>
          </cell>
          <cell r="F4752" t="str">
            <v>区块链与量子信息战略性新兴产业集群</v>
          </cell>
        </row>
        <row r="4753">
          <cell r="D4753" t="str">
            <v>广东福迪汽车零部件有限公司</v>
          </cell>
          <cell r="E4753" t="str">
            <v>研发直通</v>
          </cell>
          <cell r="F4753" t="str">
            <v>汽车战略性支柱产业集群</v>
          </cell>
        </row>
        <row r="4754">
          <cell r="D4754" t="str">
            <v>佛山市南海创利有色金属制品有限公司</v>
          </cell>
          <cell r="E4754" t="str">
            <v>研发直通</v>
          </cell>
          <cell r="F4754" t="str">
            <v>先进材料战略性支柱产业集群</v>
          </cell>
        </row>
        <row r="4755">
          <cell r="D4755" t="str">
            <v>广东标华科技有限公司</v>
          </cell>
          <cell r="E4755">
            <v>64</v>
          </cell>
          <cell r="F4755" t="str">
            <v>前沿新材料战略性新兴产业集群</v>
          </cell>
        </row>
        <row r="4756">
          <cell r="D4756" t="str">
            <v>广东大铁数控机械有限公司</v>
          </cell>
          <cell r="E4756">
            <v>62</v>
          </cell>
          <cell r="F4756" t="str">
            <v>高端装备制造战略性新兴产业集群</v>
          </cell>
        </row>
        <row r="4757">
          <cell r="D4757" t="str">
            <v>佛山市佛冠义齿有限公司</v>
          </cell>
          <cell r="E4757">
            <v>60</v>
          </cell>
          <cell r="F4757" t="str">
            <v>生物医药与健康战略性支柱产业集群</v>
          </cell>
        </row>
        <row r="4758">
          <cell r="D4758" t="str">
            <v>佛山市兆热工业炉科技有限公司</v>
          </cell>
          <cell r="E4758">
            <v>66</v>
          </cell>
          <cell r="F4758" t="str">
            <v>新能源战略性新兴产业集群</v>
          </cell>
        </row>
        <row r="4759">
          <cell r="D4759" t="str">
            <v>佛山市大为科技有限公司</v>
          </cell>
          <cell r="E4759">
            <v>75</v>
          </cell>
          <cell r="F4759" t="str">
            <v>高端装备制造战略性新兴产业集群</v>
          </cell>
        </row>
        <row r="4760">
          <cell r="D4760" t="str">
            <v>佛山博智医疗科技有限公司</v>
          </cell>
          <cell r="E4760" t="str">
            <v>科技直通</v>
          </cell>
          <cell r="F4760" t="str">
            <v>生物医药与健康战略性支柱产业集群</v>
          </cell>
        </row>
        <row r="4761">
          <cell r="D4761" t="str">
            <v>南方风机股份有限公司</v>
          </cell>
          <cell r="E4761">
            <v>79</v>
          </cell>
          <cell r="F4761" t="str">
            <v>智能家电战略性支柱产业集群</v>
          </cell>
        </row>
        <row r="4762">
          <cell r="D4762" t="str">
            <v>广东德同环保科技有限公司</v>
          </cell>
          <cell r="E4762">
            <v>73</v>
          </cell>
          <cell r="F4762" t="str">
            <v>高端装备制造战略性新兴产业集群</v>
          </cell>
        </row>
        <row r="4763">
          <cell r="D4763" t="str">
            <v>佛山市伟达粮油食品有限公司</v>
          </cell>
          <cell r="E4763">
            <v>64</v>
          </cell>
          <cell r="F4763" t="str">
            <v>现代农业与食品战略性支柱产业集群</v>
          </cell>
        </row>
        <row r="4764">
          <cell r="D4764" t="str">
            <v>佛山市南海珠江减速机有限公司</v>
          </cell>
          <cell r="E4764">
            <v>70</v>
          </cell>
          <cell r="F4764" t="str">
            <v>高端装备制造战略性新兴产业集群</v>
          </cell>
        </row>
        <row r="4765">
          <cell r="D4765" t="str">
            <v>菱王电梯有限公司</v>
          </cell>
          <cell r="E4765" t="str">
            <v>研发直通</v>
          </cell>
          <cell r="F4765" t="str">
            <v>高端装备制造战略性新兴产业集群</v>
          </cell>
        </row>
        <row r="4766">
          <cell r="D4766" t="str">
            <v>广东新灏元科技有限公司</v>
          </cell>
          <cell r="E4766">
            <v>68</v>
          </cell>
          <cell r="F4766" t="str">
            <v>绿色石化战略性支柱产业集群</v>
          </cell>
        </row>
        <row r="4767">
          <cell r="D4767" t="str">
            <v>佛山市华高自动化设备有限公司</v>
          </cell>
          <cell r="E4767">
            <v>61</v>
          </cell>
          <cell r="F4767" t="str">
            <v>高端装备制造战略性新兴产业集群</v>
          </cell>
        </row>
        <row r="4768">
          <cell r="D4768" t="str">
            <v>佛山市联动科技股份有限公司</v>
          </cell>
          <cell r="E4768" t="str">
            <v>研发直通</v>
          </cell>
          <cell r="F4768" t="str">
            <v>半导体及集成电路战略性新兴产业集群</v>
          </cell>
        </row>
        <row r="4769">
          <cell r="D4769" t="str">
            <v>广东凯林科技股份有限公司</v>
          </cell>
          <cell r="E4769">
            <v>71</v>
          </cell>
          <cell r="F4769" t="str">
            <v>绿色石化战略性支柱产业集群</v>
          </cell>
        </row>
        <row r="4770">
          <cell r="D4770" t="str">
            <v>佛山市青松科技股份有限公司</v>
          </cell>
          <cell r="E4770" t="str">
            <v>研发直通</v>
          </cell>
          <cell r="F4770" t="str">
            <v>新一代电子信息战略性支柱产业集群</v>
          </cell>
        </row>
        <row r="4771">
          <cell r="D4771" t="str">
            <v>广东迦南通用设备有限公司</v>
          </cell>
          <cell r="E4771">
            <v>69</v>
          </cell>
          <cell r="F4771" t="str">
            <v>智能家电战略性支柱产业集群</v>
          </cell>
        </row>
        <row r="4772">
          <cell r="D4772" t="str">
            <v>佛山市南海嘉美时代照明有限公司</v>
          </cell>
          <cell r="E4772">
            <v>62</v>
          </cell>
          <cell r="F4772" t="str">
            <v>智能家电战略性支柱产业集群</v>
          </cell>
        </row>
        <row r="4773">
          <cell r="D4773" t="str">
            <v>佛山市市政建设工程有限公司</v>
          </cell>
          <cell r="E4773" t="str">
            <v>研发直通</v>
          </cell>
          <cell r="F4773" t="str">
            <v>安全应急与环保战略性新兴产业集群</v>
          </cell>
        </row>
        <row r="4774">
          <cell r="D4774" t="str">
            <v>广东中德科技有限公司</v>
          </cell>
          <cell r="E4774">
            <v>79</v>
          </cell>
          <cell r="F4774" t="str">
            <v>智能家电战略性支柱产业集群</v>
          </cell>
        </row>
        <row r="4775">
          <cell r="D4775" t="str">
            <v>广东竣崑建设有限公司</v>
          </cell>
          <cell r="E4775">
            <v>67</v>
          </cell>
          <cell r="F4775" t="str">
            <v>安全应急与环保战略性新兴产业集群</v>
          </cell>
        </row>
        <row r="4776">
          <cell r="D4776" t="str">
            <v>佛山市华信陶瓷机械有限公司</v>
          </cell>
          <cell r="E4776">
            <v>78</v>
          </cell>
          <cell r="F4776" t="str">
            <v>新能源战略性新兴产业集群</v>
          </cell>
        </row>
        <row r="4777">
          <cell r="D4777" t="str">
            <v>广东致卓环保科技有限公司</v>
          </cell>
          <cell r="E4777">
            <v>85</v>
          </cell>
          <cell r="F4777" t="str">
            <v>绿色石化战略性支柱产业集群</v>
          </cell>
        </row>
        <row r="4778">
          <cell r="D4778" t="str">
            <v>佛山市栩烽医疗科技有限公司</v>
          </cell>
          <cell r="E4778">
            <v>62</v>
          </cell>
          <cell r="F4778" t="str">
            <v>生物医药与健康战略性支柱产业集群</v>
          </cell>
        </row>
        <row r="4779">
          <cell r="D4779" t="str">
            <v>佛山市南海康莱达机电制造有限公司</v>
          </cell>
          <cell r="E4779">
            <v>62</v>
          </cell>
          <cell r="F4779" t="str">
            <v>高端装备制造战略性新兴产业集群</v>
          </cell>
        </row>
        <row r="4780">
          <cell r="D4780" t="str">
            <v>佛山市信利成机电设备有限公司</v>
          </cell>
          <cell r="E4780">
            <v>62</v>
          </cell>
          <cell r="F4780" t="str">
            <v>高端装备制造战略性新兴产业集群</v>
          </cell>
        </row>
        <row r="4781">
          <cell r="D4781" t="str">
            <v>南海发电一厂有限公司</v>
          </cell>
          <cell r="E4781" t="str">
            <v>研发直通</v>
          </cell>
          <cell r="F4781" t="str">
            <v>安全应急与环保战略性新兴产业集群</v>
          </cell>
        </row>
        <row r="4782">
          <cell r="D4782" t="str">
            <v>佛山轻子精密测控技术有限公司</v>
          </cell>
          <cell r="E4782">
            <v>73</v>
          </cell>
          <cell r="F4782" t="str">
            <v>高端装备制造战略性新兴产业集群</v>
          </cell>
        </row>
        <row r="4783">
          <cell r="D4783" t="str">
            <v>佛山市善为汽车电器有限公司</v>
          </cell>
          <cell r="E4783">
            <v>75</v>
          </cell>
          <cell r="F4783" t="str">
            <v>汽车战略性支柱产业集群</v>
          </cell>
        </row>
        <row r="4784">
          <cell r="D4784" t="str">
            <v>佛山市南海弘泰铝业有限公司</v>
          </cell>
          <cell r="E4784">
            <v>64</v>
          </cell>
          <cell r="F4784" t="str">
            <v>高端装备制造战略性新兴产业集群</v>
          </cell>
        </row>
        <row r="4785">
          <cell r="D4785" t="str">
            <v>佛山市德展精密科技有限公司</v>
          </cell>
          <cell r="E4785">
            <v>62</v>
          </cell>
          <cell r="F4785" t="str">
            <v>先进材料战略性支柱产业集群</v>
          </cell>
        </row>
        <row r="4786">
          <cell r="D4786" t="str">
            <v>佛山市和讯通信工程有限公司</v>
          </cell>
          <cell r="E4786">
            <v>61</v>
          </cell>
          <cell r="F4786" t="str">
            <v>区块链与量子信息战略性新兴产业集群</v>
          </cell>
        </row>
        <row r="4787">
          <cell r="D4787" t="str">
            <v>佛山市固特家居制品有限公司</v>
          </cell>
          <cell r="E4787" t="str">
            <v>研发直通</v>
          </cell>
          <cell r="F4787" t="str">
            <v>现代轻工纺织战略性支柱产业集群</v>
          </cell>
        </row>
        <row r="4788">
          <cell r="D4788" t="str">
            <v>广东必得福医卫科技股份有限公司</v>
          </cell>
          <cell r="E4788" t="str">
            <v>研发直通</v>
          </cell>
          <cell r="F4788" t="str">
            <v>现代轻工纺织战略性支柱产业集群</v>
          </cell>
        </row>
        <row r="4789">
          <cell r="D4789" t="str">
            <v>佛山市镁鑫金属制品科技有限公司</v>
          </cell>
          <cell r="E4789">
            <v>66</v>
          </cell>
          <cell r="F4789" t="str">
            <v>现代轻工纺织战略性支柱产业集群</v>
          </cell>
        </row>
        <row r="4790">
          <cell r="D4790" t="str">
            <v>广东佛变智友电气有限公司</v>
          </cell>
          <cell r="E4790">
            <v>62</v>
          </cell>
          <cell r="F4790" t="str">
            <v>高端装备制造战略性新兴产业集群</v>
          </cell>
        </row>
        <row r="4791">
          <cell r="D4791" t="str">
            <v>佛山宁宇科技股份有限公司</v>
          </cell>
          <cell r="E4791">
            <v>67</v>
          </cell>
          <cell r="F4791" t="str">
            <v>先进材料战略性支柱产业集群</v>
          </cell>
        </row>
        <row r="4792">
          <cell r="D4792" t="str">
            <v>广东汇泰龙科技股份有限公司</v>
          </cell>
          <cell r="E4792" t="str">
            <v>研发直通</v>
          </cell>
          <cell r="F4792" t="str">
            <v>现代轻工纺织战略性支柱产业集群</v>
          </cell>
        </row>
        <row r="4793">
          <cell r="D4793" t="str">
            <v>佛山瑭虹釉料科技有限公司</v>
          </cell>
          <cell r="E4793">
            <v>66</v>
          </cell>
          <cell r="F4793" t="str">
            <v>区块链与量子信息战略性新兴产业集群</v>
          </cell>
        </row>
        <row r="4794">
          <cell r="D4794" t="str">
            <v>佛山市神之光宇星照明实业有限公司</v>
          </cell>
          <cell r="E4794">
            <v>64</v>
          </cell>
          <cell r="F4794" t="str">
            <v>新一代电子信息战略性支柱产业集群</v>
          </cell>
        </row>
        <row r="4795">
          <cell r="D4795" t="str">
            <v>广东粤膳特医营养科技有限公司</v>
          </cell>
          <cell r="E4795">
            <v>65</v>
          </cell>
          <cell r="F4795" t="str">
            <v>现代农业与食品战略性支柱产业集群</v>
          </cell>
        </row>
        <row r="4796">
          <cell r="D4796" t="str">
            <v>佛山奥森姆门窗科技有限公司</v>
          </cell>
          <cell r="E4796">
            <v>64</v>
          </cell>
          <cell r="F4796" t="str">
            <v>激光与增材制造战略性新兴产业集群</v>
          </cell>
        </row>
        <row r="4797">
          <cell r="D4797" t="str">
            <v>广东启新模具有限公司</v>
          </cell>
          <cell r="E4797">
            <v>85</v>
          </cell>
          <cell r="F4797" t="str">
            <v>激光与增材制造战略性新兴产业集群</v>
          </cell>
        </row>
        <row r="4798">
          <cell r="D4798" t="str">
            <v>佛山市东丽塑胶有限公司</v>
          </cell>
          <cell r="E4798">
            <v>63</v>
          </cell>
          <cell r="F4798" t="str">
            <v>绿色石化战略性支柱产业集群</v>
          </cell>
        </row>
        <row r="4799">
          <cell r="D4799" t="str">
            <v>佛山德联汽车用品有限公司</v>
          </cell>
          <cell r="E4799">
            <v>76</v>
          </cell>
          <cell r="F4799" t="str">
            <v>绿色石化战略性支柱产业集群</v>
          </cell>
        </row>
        <row r="4800">
          <cell r="D4800" t="str">
            <v>濑良（佛山）精冲有限公司</v>
          </cell>
          <cell r="E4800">
            <v>79</v>
          </cell>
          <cell r="F4800" t="str">
            <v>汽车战略性支柱产业集群</v>
          </cell>
        </row>
        <row r="4801">
          <cell r="D4801" t="str">
            <v>佛山冠今光电科技有限公司</v>
          </cell>
          <cell r="E4801">
            <v>72</v>
          </cell>
          <cell r="F4801" t="str">
            <v>新一代电子信息战略性支柱产业集群</v>
          </cell>
        </row>
        <row r="4802">
          <cell r="D4802" t="str">
            <v>佛山能高环保有限公司</v>
          </cell>
          <cell r="E4802">
            <v>61</v>
          </cell>
          <cell r="F4802" t="str">
            <v>前沿新材料战略性新兴产业集群</v>
          </cell>
        </row>
        <row r="4803">
          <cell r="D4803" t="str">
            <v>佛山市南华仪器股份有限公司</v>
          </cell>
          <cell r="E4803" t="str">
            <v>研发直通</v>
          </cell>
          <cell r="F4803" t="str">
            <v>高端装备制造战略性新兴产业集群</v>
          </cell>
        </row>
        <row r="4804">
          <cell r="D4804" t="str">
            <v>佛山市博仕门窗有限公司</v>
          </cell>
          <cell r="E4804">
            <v>65</v>
          </cell>
          <cell r="F4804" t="str">
            <v>现代轻工纺织战略性支柱产业集群</v>
          </cell>
        </row>
        <row r="4805">
          <cell r="D4805" t="str">
            <v>佛山市广浩科技有限公司</v>
          </cell>
          <cell r="E4805">
            <v>64</v>
          </cell>
          <cell r="F4805" t="str">
            <v>现代轻工纺织战略性支柱产业集群</v>
          </cell>
        </row>
        <row r="4806">
          <cell r="D4806" t="str">
            <v>广东星球铝业有限公司</v>
          </cell>
          <cell r="E4806">
            <v>66</v>
          </cell>
          <cell r="F4806" t="str">
            <v>高端装备制造战略性新兴产业集群</v>
          </cell>
        </row>
        <row r="4807">
          <cell r="D4807" t="str">
            <v>广东立丰管道科技有限公司</v>
          </cell>
          <cell r="E4807">
            <v>71</v>
          </cell>
          <cell r="F4807" t="str">
            <v>先进材料战略性支柱产业集群</v>
          </cell>
        </row>
        <row r="4808">
          <cell r="D4808" t="str">
            <v>广东洪实建设技术开发工程有限公司</v>
          </cell>
          <cell r="E4808">
            <v>73</v>
          </cell>
          <cell r="F4808" t="str">
            <v>软件与信息服务战略性支柱产业集群</v>
          </cell>
        </row>
        <row r="4809">
          <cell r="D4809" t="str">
            <v>佛山市黛富妮家饰用品有限公司</v>
          </cell>
          <cell r="E4809">
            <v>66</v>
          </cell>
          <cell r="F4809" t="str">
            <v>现代轻工纺织战略性支柱产业集群</v>
          </cell>
        </row>
        <row r="4810">
          <cell r="D4810" t="str">
            <v>佛山市南海高益美环保实业有限公司</v>
          </cell>
          <cell r="E4810">
            <v>76</v>
          </cell>
          <cell r="F4810" t="str">
            <v>绿色石化战略性支柱产业集群</v>
          </cell>
        </row>
        <row r="4811">
          <cell r="D4811" t="str">
            <v>广东腾一科技有限公司</v>
          </cell>
          <cell r="E4811">
            <v>79</v>
          </cell>
          <cell r="F4811" t="str">
            <v>区块链与量子信息战略性新兴产业集群</v>
          </cell>
        </row>
        <row r="4812">
          <cell r="D4812" t="str">
            <v>广东星星汽配科技有限公司</v>
          </cell>
          <cell r="E4812">
            <v>63</v>
          </cell>
          <cell r="F4812" t="str">
            <v>汽车战略性支柱产业集群</v>
          </cell>
        </row>
        <row r="4813">
          <cell r="D4813" t="str">
            <v>佛山市南海区辉泰科技机械有限公司</v>
          </cell>
          <cell r="E4813">
            <v>62</v>
          </cell>
          <cell r="F4813" t="str">
            <v>高端装备制造战略性新兴产业集群</v>
          </cell>
        </row>
        <row r="4814">
          <cell r="D4814" t="str">
            <v>广东珠江电线电缆有限公司</v>
          </cell>
          <cell r="E4814" t="str">
            <v>研发直通</v>
          </cell>
          <cell r="F4814" t="str">
            <v>智能家电战略性支柱产业集群</v>
          </cell>
        </row>
        <row r="4815">
          <cell r="D4815" t="str">
            <v>佛山市百特思舞台设备有限公司</v>
          </cell>
          <cell r="E4815">
            <v>66</v>
          </cell>
          <cell r="F4815" t="str">
            <v>智能家电战略性支柱产业集群</v>
          </cell>
        </row>
        <row r="4816">
          <cell r="D4816" t="str">
            <v>佛山华丰纺织有限公司</v>
          </cell>
          <cell r="E4816">
            <v>69</v>
          </cell>
          <cell r="F4816" t="str">
            <v>现代轻工纺织战略性支柱产业集群</v>
          </cell>
        </row>
        <row r="4817">
          <cell r="D4817" t="str">
            <v>广东鹰视能效科技有限公司</v>
          </cell>
          <cell r="E4817">
            <v>77</v>
          </cell>
          <cell r="F4817" t="str">
            <v>安全应急与环保战略性新兴产业集群</v>
          </cell>
        </row>
        <row r="4818">
          <cell r="D4818" t="str">
            <v>佛山市南海再辉不锈钢制品有限公司</v>
          </cell>
          <cell r="E4818">
            <v>65</v>
          </cell>
          <cell r="F4818" t="str">
            <v>现代轻工纺织战略性支柱产业集群</v>
          </cell>
        </row>
        <row r="4819">
          <cell r="D4819" t="str">
            <v>广东大昌电器有限公司</v>
          </cell>
          <cell r="E4819">
            <v>61</v>
          </cell>
          <cell r="F4819" t="str">
            <v>高端装备制造战略性新兴产业集群</v>
          </cell>
        </row>
        <row r="4820">
          <cell r="D4820" t="str">
            <v>佛山市南海永恒头盔制造有限公司</v>
          </cell>
          <cell r="E4820">
            <v>61</v>
          </cell>
          <cell r="F4820" t="str">
            <v>绿色石化战略性支柱产业集群</v>
          </cell>
        </row>
        <row r="4821">
          <cell r="D4821" t="str">
            <v>佛山市海化表面处理科技有限公司</v>
          </cell>
          <cell r="E4821">
            <v>68</v>
          </cell>
          <cell r="F4821" t="str">
            <v>绿色石化战略性支柱产业集群</v>
          </cell>
        </row>
        <row r="4822">
          <cell r="D4822" t="str">
            <v>广东泰升药业有限公司</v>
          </cell>
          <cell r="E4822">
            <v>79</v>
          </cell>
          <cell r="F4822" t="str">
            <v>现代农业与食品战略性支柱产业集群</v>
          </cell>
        </row>
        <row r="4823">
          <cell r="D4823" t="str">
            <v>广东名阳信息科技有限公司</v>
          </cell>
          <cell r="E4823">
            <v>76</v>
          </cell>
          <cell r="F4823" t="str">
            <v>区块链与量子信息战略性新兴产业集群</v>
          </cell>
        </row>
        <row r="4824">
          <cell r="D4824" t="str">
            <v>广东鹏德新材料科技有限公司</v>
          </cell>
          <cell r="E4824">
            <v>60</v>
          </cell>
          <cell r="F4824" t="str">
            <v>绿色石化战略性支柱产业集群</v>
          </cell>
        </row>
        <row r="4825">
          <cell r="D4825" t="str">
            <v>广东希望高科数字技术有限公司</v>
          </cell>
          <cell r="E4825">
            <v>83</v>
          </cell>
          <cell r="F4825" t="str">
            <v>高端装备制造战略性新兴产业集群</v>
          </cell>
        </row>
        <row r="4826">
          <cell r="D4826" t="str">
            <v>佛山市利铭蜂窝复合材料有限公司</v>
          </cell>
          <cell r="E4826">
            <v>63</v>
          </cell>
          <cell r="F4826" t="str">
            <v>先进材料战略性支柱产业集群</v>
          </cell>
        </row>
        <row r="4827">
          <cell r="D4827" t="str">
            <v>佛山市宝索机械制造有限公司</v>
          </cell>
          <cell r="E4827" t="str">
            <v>研发直通</v>
          </cell>
          <cell r="F4827" t="str">
            <v>高端装备制造战略性新兴产业集群</v>
          </cell>
        </row>
        <row r="4828">
          <cell r="D4828" t="str">
            <v>佛山市粤驰建工科技有限公司</v>
          </cell>
          <cell r="E4828">
            <v>69</v>
          </cell>
          <cell r="F4828" t="str">
            <v>安全应急与环保战略性新兴产业集群</v>
          </cell>
        </row>
        <row r="4829">
          <cell r="D4829" t="str">
            <v>佛山市南海区高威荣耀包装有限公司</v>
          </cell>
          <cell r="E4829">
            <v>64</v>
          </cell>
          <cell r="F4829" t="str">
            <v>现代轻工纺织战略性支柱产业集群</v>
          </cell>
        </row>
        <row r="4830">
          <cell r="D4830" t="str">
            <v>广东华保数据有限公司</v>
          </cell>
          <cell r="E4830">
            <v>74</v>
          </cell>
          <cell r="F4830" t="str">
            <v>区块链与量子信息战略性新兴产业集群</v>
          </cell>
        </row>
        <row r="4831">
          <cell r="D4831" t="str">
            <v>佛山市锐世迈医疗科技有限公司</v>
          </cell>
          <cell r="E4831">
            <v>73</v>
          </cell>
          <cell r="F4831" t="str">
            <v>生物医药与健康战略性支柱产业集群</v>
          </cell>
        </row>
        <row r="4832">
          <cell r="D4832" t="str">
            <v>佛山市南海振智厨房设备制造有限公司</v>
          </cell>
          <cell r="E4832">
            <v>79</v>
          </cell>
          <cell r="F4832" t="str">
            <v>现代轻工纺织战略性支柱产业集群</v>
          </cell>
        </row>
        <row r="4833">
          <cell r="D4833" t="str">
            <v>佛山市鼎联钢管有限公司</v>
          </cell>
          <cell r="E4833">
            <v>66</v>
          </cell>
          <cell r="F4833" t="str">
            <v>先进材料战略性支柱产业集群</v>
          </cell>
        </row>
        <row r="4834">
          <cell r="D4834" t="str">
            <v>佛山市知行实业发展有限公司</v>
          </cell>
          <cell r="E4834">
            <v>68</v>
          </cell>
          <cell r="F4834" t="str">
            <v>智能家电战略性支柱产业集群</v>
          </cell>
        </row>
        <row r="4835">
          <cell r="D4835" t="str">
            <v>佛山鹏程易胜机械有限公司</v>
          </cell>
          <cell r="E4835">
            <v>66</v>
          </cell>
          <cell r="F4835" t="str">
            <v>高端装备制造战略性新兴产业集群</v>
          </cell>
        </row>
        <row r="4836">
          <cell r="D4836" t="str">
            <v>广东立开机电设备工程有限公司</v>
          </cell>
          <cell r="E4836">
            <v>66</v>
          </cell>
          <cell r="F4836" t="str">
            <v>新能源战略性新兴产业集群</v>
          </cell>
        </row>
        <row r="4837">
          <cell r="D4837" t="str">
            <v>佛山市格来德小家电有限公司</v>
          </cell>
          <cell r="E4837">
            <v>67</v>
          </cell>
          <cell r="F4837" t="str">
            <v>智能家电战略性支柱产业集群</v>
          </cell>
        </row>
        <row r="4838">
          <cell r="D4838" t="str">
            <v>佛山市鑫瑞丰机电有限公司</v>
          </cell>
          <cell r="E4838">
            <v>65</v>
          </cell>
          <cell r="F4838" t="str">
            <v>前沿新材料战略性新兴产业集群</v>
          </cell>
        </row>
        <row r="4839">
          <cell r="D4839" t="str">
            <v>广东若铂智能机器人有限公司</v>
          </cell>
          <cell r="E4839">
            <v>76</v>
          </cell>
          <cell r="F4839" t="str">
            <v>高端装备制造战略性新兴产业集群</v>
          </cell>
        </row>
        <row r="4840">
          <cell r="D4840" t="str">
            <v>佛山市联都家具有限公司</v>
          </cell>
          <cell r="E4840">
            <v>61</v>
          </cell>
          <cell r="F4840" t="str">
            <v>现代轻工纺织战略性支柱产业集群</v>
          </cell>
        </row>
        <row r="4841">
          <cell r="D4841" t="str">
            <v>佛山市南海德耀纺织实业有限公司</v>
          </cell>
          <cell r="E4841">
            <v>68</v>
          </cell>
          <cell r="F4841" t="str">
            <v>现代轻工纺织战略性支柱产业集群</v>
          </cell>
        </row>
        <row r="4842">
          <cell r="D4842" t="str">
            <v>广东好易点科技有限公司</v>
          </cell>
          <cell r="E4842">
            <v>80</v>
          </cell>
          <cell r="F4842" t="str">
            <v>高端装备制造战略性新兴产业集群</v>
          </cell>
        </row>
        <row r="4843">
          <cell r="D4843" t="str">
            <v>佛山市国星半导体技术有限公司</v>
          </cell>
          <cell r="E4843" t="str">
            <v>研发直通</v>
          </cell>
          <cell r="F4843" t="str">
            <v>新一代电子信息战略性支柱产业集群</v>
          </cell>
        </row>
        <row r="4844">
          <cell r="D4844" t="str">
            <v>佛山和邦盛世家居有限公司</v>
          </cell>
          <cell r="E4844" t="str">
            <v>研发直通</v>
          </cell>
          <cell r="F4844" t="str">
            <v>现代轻工纺织战略性支柱产业集群</v>
          </cell>
        </row>
        <row r="4845">
          <cell r="D4845" t="str">
            <v>佛山市蠢材科技有限公司</v>
          </cell>
          <cell r="E4845">
            <v>75</v>
          </cell>
          <cell r="F4845" t="str">
            <v>软件与信息服务战略性支柱产业集群</v>
          </cell>
        </row>
        <row r="4846">
          <cell r="D4846" t="str">
            <v>广东汇芯半导体有限公司</v>
          </cell>
          <cell r="E4846">
            <v>61</v>
          </cell>
          <cell r="F4846" t="str">
            <v>新一代电子信息战略性支柱产业集群</v>
          </cell>
        </row>
        <row r="4847">
          <cell r="D4847" t="str">
            <v>广东华凯电梯有限公司</v>
          </cell>
          <cell r="E4847">
            <v>68</v>
          </cell>
          <cell r="F4847" t="str">
            <v>高端装备制造战略性新兴产业集群</v>
          </cell>
        </row>
        <row r="4848">
          <cell r="D4848" t="str">
            <v>广东卓维网络有限公司</v>
          </cell>
          <cell r="E4848" t="str">
            <v>研发直通</v>
          </cell>
          <cell r="F4848" t="str">
            <v>软件与信息服务战略性支柱产业集群</v>
          </cell>
        </row>
        <row r="4849">
          <cell r="D4849" t="str">
            <v>佛山市南海区伟业高强度标准件有限公司</v>
          </cell>
          <cell r="E4849">
            <v>78</v>
          </cell>
          <cell r="F4849" t="str">
            <v>激光与增材制造战略性新兴产业集群</v>
          </cell>
        </row>
        <row r="4850">
          <cell r="D4850" t="str">
            <v>佛山中用自动化装备有限公司</v>
          </cell>
          <cell r="E4850">
            <v>68</v>
          </cell>
          <cell r="F4850" t="str">
            <v>高端装备制造战略性新兴产业集群</v>
          </cell>
        </row>
        <row r="4851">
          <cell r="D4851" t="str">
            <v>广东东品美容医疗科技有限公司</v>
          </cell>
          <cell r="E4851">
            <v>66</v>
          </cell>
          <cell r="F4851" t="str">
            <v>生物医药与健康战略性支柱产业集群</v>
          </cell>
        </row>
        <row r="4852">
          <cell r="D4852" t="str">
            <v>佛山市南海一铭金属塑料标牌有限公司</v>
          </cell>
          <cell r="E4852">
            <v>70</v>
          </cell>
          <cell r="F4852" t="str">
            <v>现代轻工纺织战略性支柱产业集群</v>
          </cell>
        </row>
        <row r="4853">
          <cell r="D4853" t="str">
            <v>广东全影汇信息科技有限公司</v>
          </cell>
          <cell r="E4853">
            <v>62</v>
          </cell>
          <cell r="F4853" t="str">
            <v>新一代电子信息战略性支柱产业集群</v>
          </cell>
        </row>
        <row r="4854">
          <cell r="D4854" t="str">
            <v>佛山市品格包装材料有限公司</v>
          </cell>
          <cell r="E4854">
            <v>73</v>
          </cell>
          <cell r="F4854" t="str">
            <v>绿色石化战略性支柱产业集群</v>
          </cell>
        </row>
        <row r="4855">
          <cell r="D4855" t="str">
            <v>广东云顺通科技信息有限公司</v>
          </cell>
          <cell r="E4855">
            <v>64</v>
          </cell>
          <cell r="F4855" t="str">
            <v>区块链与量子信息战略性新兴产业集群</v>
          </cell>
        </row>
        <row r="4856">
          <cell r="D4856" t="str">
            <v>广东省三目汽车电子有限公司</v>
          </cell>
          <cell r="E4856">
            <v>73</v>
          </cell>
          <cell r="F4856" t="str">
            <v>智能家电战略性支柱产业集群</v>
          </cell>
        </row>
        <row r="4857">
          <cell r="D4857" t="str">
            <v>佛山市南海科日超声电子有限公司</v>
          </cell>
          <cell r="E4857" t="str">
            <v>研发直通</v>
          </cell>
          <cell r="F4857" t="str">
            <v>智能家电战略性支柱产业集群</v>
          </cell>
        </row>
        <row r="4858">
          <cell r="D4858" t="str">
            <v>佛山市南海骏驰新材料有限公司</v>
          </cell>
          <cell r="E4858">
            <v>64</v>
          </cell>
          <cell r="F4858" t="str">
            <v>绿色石化战略性支柱产业集群</v>
          </cell>
        </row>
        <row r="4859">
          <cell r="D4859" t="str">
            <v>广东创电科技有限公司</v>
          </cell>
          <cell r="E4859">
            <v>60</v>
          </cell>
          <cell r="F4859" t="str">
            <v>高端装备制造战略性新兴产业集群</v>
          </cell>
        </row>
        <row r="4860">
          <cell r="D4860" t="str">
            <v>佛山市南海汇俊塑料有限公司</v>
          </cell>
          <cell r="E4860">
            <v>75</v>
          </cell>
          <cell r="F4860" t="str">
            <v>现代轻工纺织战略性支柱产业集群</v>
          </cell>
        </row>
        <row r="4861">
          <cell r="D4861" t="str">
            <v>佛山市鑫正化工有限公司</v>
          </cell>
          <cell r="E4861">
            <v>81</v>
          </cell>
          <cell r="F4861" t="str">
            <v>绿色石化战略性支柱产业集群</v>
          </cell>
        </row>
        <row r="4862">
          <cell r="D4862" t="str">
            <v>佛山市南海北沙制药有限公司</v>
          </cell>
          <cell r="E4862" t="str">
            <v>研发直通</v>
          </cell>
          <cell r="F4862" t="str">
            <v>生物医药与健康战略性支柱产业集群</v>
          </cell>
        </row>
        <row r="4863">
          <cell r="D4863" t="str">
            <v>佛山市根号科技有限公司</v>
          </cell>
          <cell r="E4863">
            <v>65</v>
          </cell>
          <cell r="F4863" t="str">
            <v>高端装备制造战略性新兴产业集群</v>
          </cell>
        </row>
        <row r="4864">
          <cell r="D4864" t="str">
            <v>广东泓胜科技股份有限公司</v>
          </cell>
          <cell r="E4864">
            <v>79</v>
          </cell>
          <cell r="F4864" t="str">
            <v>区块链与量子信息战略性新兴产业集群</v>
          </cell>
        </row>
        <row r="4865">
          <cell r="D4865" t="str">
            <v>饭田(佛山)橡塑有限公司</v>
          </cell>
          <cell r="E4865">
            <v>79</v>
          </cell>
          <cell r="F4865" t="str">
            <v>绿色石化战略性支柱产业集群</v>
          </cell>
        </row>
        <row r="4866">
          <cell r="D4866" t="str">
            <v>国药集团冯了性（佛山）药材饮片有限公司</v>
          </cell>
          <cell r="E4866">
            <v>75</v>
          </cell>
          <cell r="F4866" t="str">
            <v>生物医药与健康战略性支柱产业集群</v>
          </cell>
        </row>
        <row r="4867">
          <cell r="D4867" t="str">
            <v>佛山市南海赛邦印铁制罐有限公司</v>
          </cell>
          <cell r="E4867">
            <v>69</v>
          </cell>
          <cell r="F4867" t="str">
            <v>安全应急与环保战略性新兴产业集群</v>
          </cell>
        </row>
        <row r="4868">
          <cell r="D4868" t="str">
            <v>大捷智能科技（广东）有限公司</v>
          </cell>
          <cell r="E4868">
            <v>74</v>
          </cell>
          <cell r="F4868" t="str">
            <v>高端装备制造战略性新兴产业集群</v>
          </cell>
        </row>
        <row r="4869">
          <cell r="D4869" t="str">
            <v>佛山市旺科电子科技有限公司</v>
          </cell>
          <cell r="E4869">
            <v>68</v>
          </cell>
          <cell r="F4869" t="str">
            <v>智能家电战略性支柱产业集群</v>
          </cell>
        </row>
        <row r="4870">
          <cell r="D4870" t="str">
            <v>广东南海启明光大科技有限公司</v>
          </cell>
          <cell r="E4870" t="str">
            <v>融资直通</v>
          </cell>
          <cell r="F4870" t="str">
            <v>绿色石化战略性支柱产业集群</v>
          </cell>
        </row>
        <row r="4871">
          <cell r="D4871" t="str">
            <v>佛山市南海港能燃料物料有限公司</v>
          </cell>
          <cell r="E4871" t="str">
            <v>研发直通</v>
          </cell>
          <cell r="F4871" t="str">
            <v>新能源战略性新兴产业集群</v>
          </cell>
        </row>
        <row r="4872">
          <cell r="D4872" t="str">
            <v>佛山市奥迪斯传动科技有限公司</v>
          </cell>
          <cell r="E4872">
            <v>75</v>
          </cell>
          <cell r="F4872" t="str">
            <v>高端装备制造战略性新兴产业集群</v>
          </cell>
        </row>
        <row r="4873">
          <cell r="D4873" t="str">
            <v>佛山市辉鸿塑胶实业有限公司</v>
          </cell>
          <cell r="E4873">
            <v>66</v>
          </cell>
          <cell r="F4873" t="str">
            <v>绿色石化战略性支柱产业集群</v>
          </cell>
        </row>
        <row r="4874">
          <cell r="D4874" t="str">
            <v>广东鸿钢智能装备有限公司</v>
          </cell>
          <cell r="E4874">
            <v>62</v>
          </cell>
          <cell r="F4874" t="str">
            <v>高端装备制造战略性新兴产业集群</v>
          </cell>
        </row>
        <row r="4875">
          <cell r="D4875" t="str">
            <v>佛山市德俊太阳能玻璃有限公司</v>
          </cell>
          <cell r="E4875">
            <v>75</v>
          </cell>
          <cell r="F4875" t="str">
            <v>先进材料战略性支柱产业集群</v>
          </cell>
        </row>
        <row r="4876">
          <cell r="D4876" t="str">
            <v>佛山市飞成金属制品有限公司</v>
          </cell>
          <cell r="E4876">
            <v>68</v>
          </cell>
          <cell r="F4876" t="str">
            <v>高端装备制造战略性新兴产业集群</v>
          </cell>
        </row>
        <row r="4877">
          <cell r="D4877" t="str">
            <v>佛山市塔孚汽车照明有限公司</v>
          </cell>
          <cell r="E4877">
            <v>61</v>
          </cell>
          <cell r="F4877" t="str">
            <v>汽车战略性支柱产业集群</v>
          </cell>
        </row>
        <row r="4878">
          <cell r="D4878" t="str">
            <v>佛山筑友智造科技有限公司</v>
          </cell>
          <cell r="E4878">
            <v>76</v>
          </cell>
          <cell r="F4878" t="str">
            <v>先进材料战略性支柱产业集群</v>
          </cell>
        </row>
        <row r="4879">
          <cell r="D4879" t="str">
            <v>广东西屋康达空调有限公司</v>
          </cell>
          <cell r="E4879" t="str">
            <v>研发直通</v>
          </cell>
          <cell r="F4879" t="str">
            <v>智能家电战略性支柱产业集群</v>
          </cell>
        </row>
        <row r="4880">
          <cell r="D4880" t="str">
            <v>佛山市南海申晖五金塑料家具有限公司</v>
          </cell>
          <cell r="E4880">
            <v>64</v>
          </cell>
          <cell r="F4880" t="str">
            <v>现代轻工纺织战略性支柱产业集群</v>
          </cell>
        </row>
        <row r="4881">
          <cell r="D4881" t="str">
            <v>佛山市三乔焊接实业有限公司</v>
          </cell>
          <cell r="E4881">
            <v>60</v>
          </cell>
          <cell r="F4881" t="str">
            <v>高端装备制造战略性新兴产业集群</v>
          </cell>
        </row>
        <row r="4882">
          <cell r="D4882" t="str">
            <v>广东阳晨厨具有限公司</v>
          </cell>
          <cell r="E4882">
            <v>78</v>
          </cell>
          <cell r="F4882" t="str">
            <v>现代轻工纺织战略性支柱产业集群</v>
          </cell>
        </row>
        <row r="4883">
          <cell r="D4883" t="str">
            <v>佛山市南海万格士机械设备有限公司</v>
          </cell>
          <cell r="E4883">
            <v>66</v>
          </cell>
          <cell r="F4883" t="str">
            <v>高端装备制造战略性新兴产业集群</v>
          </cell>
        </row>
        <row r="4884">
          <cell r="D4884" t="str">
            <v>佛山市帝益机械科技有限公司</v>
          </cell>
          <cell r="E4884">
            <v>62</v>
          </cell>
          <cell r="F4884" t="str">
            <v>高端装备制造战略性新兴产业集群</v>
          </cell>
        </row>
        <row r="4885">
          <cell r="D4885" t="str">
            <v>佛山市立笙纺织有限公司</v>
          </cell>
          <cell r="E4885" t="str">
            <v>研发直通</v>
          </cell>
          <cell r="F4885" t="str">
            <v>现代轻工纺织战略性支柱产业集群</v>
          </cell>
        </row>
        <row r="4886">
          <cell r="D4886" t="str">
            <v>广东中元创新科技有限公司</v>
          </cell>
          <cell r="E4886">
            <v>65</v>
          </cell>
          <cell r="F4886" t="str">
            <v>新一代电子信息战略性支柱产业集群</v>
          </cell>
        </row>
        <row r="4887">
          <cell r="D4887" t="str">
            <v>佛山市南海格林灯饰有限公司</v>
          </cell>
          <cell r="E4887">
            <v>65</v>
          </cell>
          <cell r="F4887" t="str">
            <v>新一代电子信息战略性支柱产业集群</v>
          </cell>
        </row>
        <row r="4888">
          <cell r="D4888" t="str">
            <v>广东科优韵智能家居有限公司</v>
          </cell>
          <cell r="E4888">
            <v>60</v>
          </cell>
          <cell r="F4888" t="str">
            <v>现代轻工纺织战略性支柱产业集群</v>
          </cell>
        </row>
        <row r="4889">
          <cell r="D4889" t="str">
            <v>佛山市其右医疗科技有限公司</v>
          </cell>
          <cell r="E4889">
            <v>74</v>
          </cell>
          <cell r="F4889" t="str">
            <v>生物医药与健康战略性支柱产业集群</v>
          </cell>
        </row>
        <row r="4890">
          <cell r="D4890" t="str">
            <v>佛山市南方包装有限公司</v>
          </cell>
          <cell r="E4890" t="str">
            <v>研发直通</v>
          </cell>
          <cell r="F4890" t="str">
            <v>绿色石化战略性支柱产业集群</v>
          </cell>
        </row>
        <row r="4891">
          <cell r="D4891" t="str">
            <v>佛山市天美晨星光电科技有限公司</v>
          </cell>
          <cell r="E4891">
            <v>64</v>
          </cell>
          <cell r="F4891" t="str">
            <v>智能家电战略性支柱产业集群</v>
          </cell>
        </row>
        <row r="4892">
          <cell r="D4892" t="str">
            <v>广东同兴液压智能装备有限公司</v>
          </cell>
          <cell r="E4892">
            <v>62</v>
          </cell>
          <cell r="F4892" t="str">
            <v>高端装备制造战略性新兴产业集群</v>
          </cell>
        </row>
        <row r="4893">
          <cell r="D4893" t="str">
            <v>佛山市唯格建材有限公司</v>
          </cell>
          <cell r="E4893">
            <v>65</v>
          </cell>
          <cell r="F4893" t="str">
            <v>先进材料战略性支柱产业集群</v>
          </cell>
        </row>
        <row r="4894">
          <cell r="D4894" t="str">
            <v>水木金谷环境科技有限公司</v>
          </cell>
          <cell r="E4894">
            <v>66</v>
          </cell>
          <cell r="F4894" t="str">
            <v>安全应急与环保战略性新兴产业集群</v>
          </cell>
        </row>
        <row r="4895">
          <cell r="D4895" t="str">
            <v>佛山市创意新材料科技有限公司</v>
          </cell>
          <cell r="E4895">
            <v>65</v>
          </cell>
          <cell r="F4895" t="str">
            <v>现代轻工纺织战略性支柱产业集群</v>
          </cell>
        </row>
        <row r="4896">
          <cell r="D4896" t="str">
            <v>佛山市雅洁源科技股份有限公司</v>
          </cell>
          <cell r="E4896">
            <v>60</v>
          </cell>
          <cell r="F4896" t="str">
            <v>高端装备制造战略性新兴产业集群</v>
          </cell>
        </row>
        <row r="4897">
          <cell r="D4897" t="str">
            <v>佛山市南海区居宜轩金属塑料制品有限公司</v>
          </cell>
          <cell r="E4897">
            <v>65</v>
          </cell>
          <cell r="F4897" t="str">
            <v>现代轻工纺织战略性支柱产业集群</v>
          </cell>
        </row>
        <row r="4898">
          <cell r="D4898" t="str">
            <v>佛山市众盈新型装饰材料科技有限公司</v>
          </cell>
          <cell r="E4898">
            <v>62</v>
          </cell>
          <cell r="F4898" t="str">
            <v>绿色石化战略性支柱产业集群</v>
          </cell>
        </row>
        <row r="4899">
          <cell r="D4899" t="str">
            <v>广东鹏兴建材有限公司</v>
          </cell>
          <cell r="E4899">
            <v>65</v>
          </cell>
          <cell r="F4899" t="str">
            <v>现代轻工纺织战略性支柱产业集群</v>
          </cell>
        </row>
        <row r="4900">
          <cell r="D4900" t="str">
            <v>广东思汗新材料有限公司</v>
          </cell>
          <cell r="E4900">
            <v>65</v>
          </cell>
          <cell r="F4900" t="str">
            <v>绿色石化战略性支柱产业集群</v>
          </cell>
        </row>
        <row r="4901">
          <cell r="D4901" t="str">
            <v>佛山市南海区东南灯饰照明有限公司</v>
          </cell>
          <cell r="E4901">
            <v>62</v>
          </cell>
          <cell r="F4901" t="str">
            <v>智能家电战略性支柱产业集群</v>
          </cell>
        </row>
        <row r="4902">
          <cell r="D4902" t="str">
            <v>广东格菲林卫材科技有限公司</v>
          </cell>
          <cell r="E4902">
            <v>69</v>
          </cell>
          <cell r="F4902" t="str">
            <v>现代轻工纺织战略性支柱产业集群</v>
          </cell>
        </row>
        <row r="4903">
          <cell r="D4903" t="str">
            <v>广东兴奇新材料有限公司</v>
          </cell>
          <cell r="E4903">
            <v>71</v>
          </cell>
          <cell r="F4903" t="str">
            <v>先进材料战略性支柱产业集群</v>
          </cell>
        </row>
        <row r="4904">
          <cell r="D4904" t="str">
            <v>佛山市成阳正大模具五金塑料有限公司</v>
          </cell>
          <cell r="E4904">
            <v>60</v>
          </cell>
          <cell r="F4904" t="str">
            <v>高端装备制造战略性新兴产业集群</v>
          </cell>
        </row>
        <row r="4905">
          <cell r="D4905" t="str">
            <v>广东诺米家居智能科技有限公司</v>
          </cell>
          <cell r="E4905">
            <v>60</v>
          </cell>
          <cell r="F4905" t="str">
            <v>现代轻工纺织战略性支柱产业集群</v>
          </cell>
        </row>
        <row r="4906">
          <cell r="D4906" t="str">
            <v>佛山市赛可度家具有限公司</v>
          </cell>
          <cell r="E4906">
            <v>68</v>
          </cell>
          <cell r="F4906" t="str">
            <v>现代轻工纺织战略性支柱产业集群</v>
          </cell>
        </row>
        <row r="4907">
          <cell r="D4907" t="str">
            <v>广东日东工具有限公司</v>
          </cell>
          <cell r="E4907">
            <v>78</v>
          </cell>
          <cell r="F4907" t="str">
            <v>激光与增材制造战略性新兴产业集群</v>
          </cell>
        </row>
        <row r="4908">
          <cell r="D4908" t="str">
            <v>佛山市银浪厨卫设备有限公司</v>
          </cell>
          <cell r="E4908">
            <v>66</v>
          </cell>
          <cell r="F4908" t="str">
            <v>绿色石化战略性支柱产业集群</v>
          </cell>
        </row>
        <row r="4909">
          <cell r="D4909" t="str">
            <v>广东美特机械有限公司</v>
          </cell>
          <cell r="E4909" t="str">
            <v>研发直通</v>
          </cell>
          <cell r="F4909" t="str">
            <v>精密仪器设备战略性新兴产业</v>
          </cell>
        </row>
        <row r="4910">
          <cell r="D4910" t="str">
            <v>佛山市南海崇泰防火材料有限公司</v>
          </cell>
          <cell r="E4910">
            <v>64</v>
          </cell>
          <cell r="F4910" t="str">
            <v>绿色石化战略性支柱产业集群</v>
          </cell>
        </row>
        <row r="4911">
          <cell r="D4911" t="str">
            <v>广东海昌沅国通食材有限公司</v>
          </cell>
          <cell r="E4911">
            <v>62</v>
          </cell>
          <cell r="F4911" t="str">
            <v>现代农业与食品战略性支柱产业集群</v>
          </cell>
        </row>
        <row r="4912">
          <cell r="D4912" t="str">
            <v>佛山市南海雷恩光电科技有限公司</v>
          </cell>
          <cell r="E4912">
            <v>68</v>
          </cell>
          <cell r="F4912" t="str">
            <v>新一代电子信息战略性支柱产业集群</v>
          </cell>
        </row>
        <row r="4913">
          <cell r="D4913" t="str">
            <v>东普雷(佛山)汽车部件有限公司</v>
          </cell>
          <cell r="E4913" t="str">
            <v>研发直通</v>
          </cell>
          <cell r="F4913" t="str">
            <v>汽车战略性支柱产业集群</v>
          </cell>
        </row>
        <row r="4914">
          <cell r="D4914" t="str">
            <v>佛山市南海德耀翔胜纺织有限公司</v>
          </cell>
          <cell r="E4914">
            <v>62</v>
          </cell>
          <cell r="F4914" t="str">
            <v>现代轻工纺织战略性支柱产业集群</v>
          </cell>
        </row>
        <row r="4915">
          <cell r="D4915" t="str">
            <v>佛山市姐妹花内衣有限公司</v>
          </cell>
          <cell r="E4915">
            <v>65</v>
          </cell>
          <cell r="F4915" t="str">
            <v>现代轻工纺织战略性支柱产业集群</v>
          </cell>
        </row>
        <row r="4916">
          <cell r="D4916" t="str">
            <v>广东中创智腾技术服务有限公司</v>
          </cell>
          <cell r="E4916">
            <v>78</v>
          </cell>
          <cell r="F4916" t="str">
            <v>高端装备制造战略性新兴产业集群</v>
          </cell>
        </row>
        <row r="4917">
          <cell r="D4917" t="str">
            <v>佛山奥轩科技有限公司</v>
          </cell>
          <cell r="E4917">
            <v>62</v>
          </cell>
          <cell r="F4917" t="str">
            <v>现代轻工纺织战略性支柱产业集群</v>
          </cell>
        </row>
        <row r="4918">
          <cell r="D4918" t="str">
            <v>广东精铟海洋工程股份有限公司</v>
          </cell>
          <cell r="E4918" t="str">
            <v>研发直通</v>
          </cell>
          <cell r="F4918" t="str">
            <v>高端装备制造战略性新兴产业集群</v>
          </cell>
        </row>
        <row r="4919">
          <cell r="D4919" t="str">
            <v>佛山市高尔顿家具有限公司</v>
          </cell>
          <cell r="E4919">
            <v>71</v>
          </cell>
          <cell r="F4919" t="str">
            <v>现代轻工纺织战略性支柱产业集群</v>
          </cell>
        </row>
        <row r="4920">
          <cell r="D4920" t="str">
            <v>佛山市华禹彩印有限公司</v>
          </cell>
          <cell r="E4920">
            <v>70</v>
          </cell>
          <cell r="F4920" t="str">
            <v>现代轻工纺织战略性支柱产业集群</v>
          </cell>
        </row>
        <row r="4921">
          <cell r="D4921" t="str">
            <v>佳阳（广东）精密科技有限公司</v>
          </cell>
          <cell r="E4921">
            <v>61</v>
          </cell>
          <cell r="F4921" t="str">
            <v>现代轻工纺织战略性支柱产业集群</v>
          </cell>
        </row>
        <row r="4922">
          <cell r="D4922" t="str">
            <v>佛山市中技烯米新材料有限公司</v>
          </cell>
          <cell r="E4922">
            <v>72</v>
          </cell>
          <cell r="F4922" t="str">
            <v>绿色石化战略性支柱产业集群</v>
          </cell>
        </row>
        <row r="4923">
          <cell r="D4923" t="str">
            <v>佛山市南海奔达模具有限公司</v>
          </cell>
          <cell r="E4923" t="str">
            <v>研发直通</v>
          </cell>
          <cell r="F4923" t="str">
            <v>激光与增材制造战略性新兴产业集群</v>
          </cell>
        </row>
        <row r="4924">
          <cell r="D4924" t="str">
            <v>广东鑫兴科技有限公司</v>
          </cell>
          <cell r="E4924">
            <v>80</v>
          </cell>
          <cell r="F4924" t="str">
            <v>软件与信息服务战略性支柱产业集群</v>
          </cell>
        </row>
        <row r="4925">
          <cell r="D4925" t="str">
            <v>广东科高电器有限公司</v>
          </cell>
          <cell r="E4925">
            <v>77</v>
          </cell>
          <cell r="F4925" t="str">
            <v>智能家电战略性支柱产业集群</v>
          </cell>
        </row>
        <row r="4926">
          <cell r="D4926" t="str">
            <v>佛山格邦高分子科技有限公司</v>
          </cell>
          <cell r="E4926">
            <v>66</v>
          </cell>
          <cell r="F4926" t="str">
            <v>绿色石化战略性支柱产业集群</v>
          </cell>
        </row>
        <row r="4927">
          <cell r="D4927" t="str">
            <v>佛山市恒丽彩建材有限公司</v>
          </cell>
          <cell r="E4927">
            <v>64</v>
          </cell>
          <cell r="F4927" t="str">
            <v>现代轻工纺织战略性支柱产业集群</v>
          </cell>
        </row>
        <row r="4928">
          <cell r="D4928" t="str">
            <v>广东华特气体股份有限公司</v>
          </cell>
          <cell r="E4928" t="str">
            <v>研发直通</v>
          </cell>
          <cell r="F4928" t="str">
            <v>绿色石化战略性支柱产业集群</v>
          </cell>
        </row>
        <row r="4929">
          <cell r="D4929" t="str">
            <v>佛山禅能换热器有限公司</v>
          </cell>
          <cell r="E4929">
            <v>63</v>
          </cell>
          <cell r="F4929" t="str">
            <v>高端装备制造战略性新兴产业集群</v>
          </cell>
        </row>
        <row r="4930">
          <cell r="D4930" t="str">
            <v>佛山市力能液压机械有限公司</v>
          </cell>
          <cell r="E4930">
            <v>65</v>
          </cell>
          <cell r="F4930" t="str">
            <v>高端装备制造战略性新兴产业集群</v>
          </cell>
        </row>
        <row r="4931">
          <cell r="D4931" t="str">
            <v>佛山市南海大欣针织业有限公司</v>
          </cell>
          <cell r="E4931">
            <v>73</v>
          </cell>
          <cell r="F4931" t="str">
            <v>现代轻工纺织战略性支柱产业集群</v>
          </cell>
        </row>
        <row r="4932">
          <cell r="D4932" t="str">
            <v>佛山新成洪鼎机械技术有限公司</v>
          </cell>
          <cell r="E4932">
            <v>76</v>
          </cell>
          <cell r="F4932" t="str">
            <v>高端装备制造战略性新兴产业集群</v>
          </cell>
        </row>
        <row r="4933">
          <cell r="D4933" t="str">
            <v>佛山市啟盛卫生用品有限公司</v>
          </cell>
          <cell r="E4933" t="str">
            <v>研发直通</v>
          </cell>
          <cell r="F4933" t="str">
            <v>现代轻工纺织战略性支柱产业集群</v>
          </cell>
        </row>
        <row r="4934">
          <cell r="D4934" t="str">
            <v>广东省药材公司中药饮片厂</v>
          </cell>
          <cell r="E4934">
            <v>62</v>
          </cell>
          <cell r="F4934" t="str">
            <v>生物医药与健康战略性支柱产业集群</v>
          </cell>
        </row>
        <row r="4935">
          <cell r="D4935" t="str">
            <v>广东中窑技术股份有限公司</v>
          </cell>
          <cell r="E4935">
            <v>66</v>
          </cell>
          <cell r="F4935" t="str">
            <v>新能源战略性新兴产业集群</v>
          </cell>
        </row>
        <row r="4936">
          <cell r="D4936" t="str">
            <v>佛山市科蓝环保科技股份有限公司</v>
          </cell>
          <cell r="E4936" t="str">
            <v>研发直通</v>
          </cell>
          <cell r="F4936" t="str">
            <v>前沿新材料战略性新兴产业集群</v>
          </cell>
        </row>
        <row r="4937">
          <cell r="D4937" t="str">
            <v>广东邦宁新材料科技有限公司</v>
          </cell>
          <cell r="E4937">
            <v>71</v>
          </cell>
          <cell r="F4937" t="str">
            <v>安全应急与环保战略性新兴产业集群</v>
          </cell>
        </row>
        <row r="4938">
          <cell r="D4938" t="str">
            <v>佛山市南海区云路灯饰电器有限公司</v>
          </cell>
          <cell r="E4938">
            <v>61</v>
          </cell>
          <cell r="F4938" t="str">
            <v>智能家电战略性支柱产业集群</v>
          </cell>
        </row>
        <row r="4939">
          <cell r="D4939" t="str">
            <v>佛山市南海金贤华家具实业有限公司</v>
          </cell>
          <cell r="E4939">
            <v>65</v>
          </cell>
          <cell r="F4939" t="str">
            <v>现代轻工纺织战略性支柱产业集群</v>
          </cell>
        </row>
        <row r="4940">
          <cell r="D4940" t="str">
            <v>广东创新发铜业有限公司</v>
          </cell>
          <cell r="E4940" t="str">
            <v>研发直通</v>
          </cell>
          <cell r="F4940" t="str">
            <v>前沿新材料战略性新兴产业集群</v>
          </cell>
        </row>
        <row r="4941">
          <cell r="D4941" t="str">
            <v>广东凯洋新材料有限公司</v>
          </cell>
          <cell r="E4941">
            <v>71</v>
          </cell>
          <cell r="F4941" t="str">
            <v>先进材料战略性支柱产业集群</v>
          </cell>
        </row>
        <row r="4942">
          <cell r="D4942" t="str">
            <v>佛山时利和汽车技术有限公司</v>
          </cell>
          <cell r="E4942">
            <v>78</v>
          </cell>
          <cell r="F4942" t="str">
            <v>现代轻工纺织战略性支柱产业集群</v>
          </cell>
        </row>
        <row r="4943">
          <cell r="D4943" t="str">
            <v>佛山华智新材料有限公司</v>
          </cell>
          <cell r="E4943">
            <v>73</v>
          </cell>
          <cell r="F4943" t="str">
            <v>新一代电子信息战略性支柱产业集群</v>
          </cell>
        </row>
        <row r="4944">
          <cell r="D4944" t="str">
            <v>佛山市南海加藤利食品有限公司</v>
          </cell>
          <cell r="E4944">
            <v>61</v>
          </cell>
          <cell r="F4944" t="str">
            <v>现代农业与食品战略性支柱产业集群</v>
          </cell>
        </row>
        <row r="4945">
          <cell r="D4945" t="str">
            <v>佛山市南海金瞳照明电器有限公司</v>
          </cell>
          <cell r="E4945">
            <v>60</v>
          </cell>
          <cell r="F4945" t="str">
            <v>新一代电子信息战略性支柱产业集群</v>
          </cell>
        </row>
        <row r="4946">
          <cell r="D4946" t="str">
            <v>佛山市优坐家具有限公司</v>
          </cell>
          <cell r="E4946" t="str">
            <v>研发直通</v>
          </cell>
          <cell r="F4946" t="str">
            <v>现代轻工纺织战略性支柱产业集群</v>
          </cell>
        </row>
        <row r="4947">
          <cell r="D4947" t="str">
            <v>佛山市南海区绿智电机设备有限公司</v>
          </cell>
          <cell r="E4947" t="str">
            <v>研发直通</v>
          </cell>
          <cell r="F4947" t="str">
            <v>智能家电战略性支柱产业集群</v>
          </cell>
        </row>
        <row r="4948">
          <cell r="D4948" t="str">
            <v>佛山派阁汽车塑料技术有限公司</v>
          </cell>
          <cell r="E4948" t="str">
            <v>研发直通</v>
          </cell>
          <cell r="F4948" t="str">
            <v>汽车战略性支柱产业集群</v>
          </cell>
        </row>
        <row r="4949">
          <cell r="D4949" t="str">
            <v>佛山市科思博科技有限公司</v>
          </cell>
          <cell r="E4949">
            <v>63</v>
          </cell>
          <cell r="F4949" t="str">
            <v>高端装备制造战略性新兴产业集群</v>
          </cell>
        </row>
        <row r="4950">
          <cell r="D4950" t="str">
            <v>佛山市国农淀粉有限公司</v>
          </cell>
          <cell r="E4950">
            <v>62</v>
          </cell>
          <cell r="F4950" t="str">
            <v>现代轻工纺织战略性支柱产业集群</v>
          </cell>
        </row>
        <row r="4951">
          <cell r="D4951" t="str">
            <v>广东特赛人防设备有限公司</v>
          </cell>
          <cell r="E4951">
            <v>62</v>
          </cell>
          <cell r="F4951" t="str">
            <v>现代轻工纺织战略性支柱产业集群</v>
          </cell>
        </row>
        <row r="4952">
          <cell r="D4952" t="str">
            <v>佛山森泰机械模具有限公司</v>
          </cell>
          <cell r="E4952">
            <v>67</v>
          </cell>
          <cell r="F4952" t="str">
            <v>前沿新材料战略性新兴产业集群</v>
          </cell>
        </row>
        <row r="4953">
          <cell r="D4953" t="str">
            <v>广东天戈声学科技有限公司</v>
          </cell>
          <cell r="E4953">
            <v>70</v>
          </cell>
          <cell r="F4953" t="str">
            <v>先进材料战略性支柱产业集群</v>
          </cell>
        </row>
        <row r="4954">
          <cell r="D4954" t="str">
            <v>广东雄桥建设集团有限公司</v>
          </cell>
          <cell r="E4954">
            <v>64</v>
          </cell>
          <cell r="F4954" t="str">
            <v>软件与信息服务战略性支柱产业集群</v>
          </cell>
        </row>
        <row r="4955">
          <cell r="D4955" t="str">
            <v>广东特思达金属科技有限公司</v>
          </cell>
          <cell r="E4955">
            <v>69</v>
          </cell>
          <cell r="F4955" t="str">
            <v>现代轻工纺织战略性支柱产业集群</v>
          </cell>
        </row>
        <row r="4956">
          <cell r="D4956" t="str">
            <v>广东新榜新材料科技有限公司</v>
          </cell>
          <cell r="E4956">
            <v>65</v>
          </cell>
          <cell r="F4956" t="str">
            <v>绿色石化战略性支柱产业集群</v>
          </cell>
        </row>
        <row r="4957">
          <cell r="D4957" t="str">
            <v>佛山市南海美尔鑫汽车配件有限公司</v>
          </cell>
          <cell r="E4957">
            <v>75</v>
          </cell>
          <cell r="F4957" t="str">
            <v>绿色石化战略性支柱产业集群</v>
          </cell>
        </row>
        <row r="4958">
          <cell r="D4958" t="str">
            <v>广东巨晨装备科技有限公司</v>
          </cell>
          <cell r="E4958">
            <v>68</v>
          </cell>
          <cell r="F4958" t="str">
            <v>高端装备制造战略性新兴产业集群</v>
          </cell>
        </row>
        <row r="4959">
          <cell r="D4959" t="str">
            <v>广东大洋医疗科技股份有限公司</v>
          </cell>
          <cell r="E4959">
            <v>63</v>
          </cell>
          <cell r="F4959" t="str">
            <v>生物医药与健康战略性支柱产业集群</v>
          </cell>
        </row>
        <row r="4960">
          <cell r="D4960" t="str">
            <v>佛山市加恩新材料有限公司</v>
          </cell>
          <cell r="E4960">
            <v>73</v>
          </cell>
          <cell r="F4960" t="str">
            <v>绿色石化战略性支柱产业集群</v>
          </cell>
        </row>
        <row r="4961">
          <cell r="D4961" t="str">
            <v>广东尚高电气有限公司</v>
          </cell>
          <cell r="E4961">
            <v>61</v>
          </cell>
          <cell r="F4961" t="str">
            <v>高端装备制造战略性新兴产业集群</v>
          </cell>
        </row>
        <row r="4962">
          <cell r="D4962" t="str">
            <v>佛山市南海天富科技有限公司</v>
          </cell>
          <cell r="E4962">
            <v>76</v>
          </cell>
          <cell r="F4962" t="str">
            <v>高端装备制造战略性新兴产业集群</v>
          </cell>
        </row>
        <row r="4963">
          <cell r="D4963" t="str">
            <v>佛山市凯晟德照明电器有限公司</v>
          </cell>
          <cell r="E4963">
            <v>60</v>
          </cell>
          <cell r="F4963" t="str">
            <v>智能家电战略性支柱产业集群</v>
          </cell>
        </row>
        <row r="4964">
          <cell r="D4964" t="str">
            <v>广东藤友通信科技有限公司</v>
          </cell>
          <cell r="E4964">
            <v>65</v>
          </cell>
          <cell r="F4964" t="str">
            <v>新一代电子信息战略性支柱产业集群</v>
          </cell>
        </row>
        <row r="4965">
          <cell r="D4965" t="str">
            <v>数安时代科技股份有限公司</v>
          </cell>
          <cell r="E4965" t="str">
            <v>研发直通</v>
          </cell>
          <cell r="F4965" t="str">
            <v>软件与信息服务战略性支柱产业集群</v>
          </cell>
        </row>
        <row r="4966">
          <cell r="D4966" t="str">
            <v>佛山市博新生物科技有限公司</v>
          </cell>
          <cell r="E4966" t="str">
            <v>科技直通</v>
          </cell>
          <cell r="F4966" t="str">
            <v>生物医药与健康战略性支柱产业集群</v>
          </cell>
        </row>
        <row r="4967">
          <cell r="D4967" t="str">
            <v>广东金宇恒软件科技有限公司</v>
          </cell>
          <cell r="E4967">
            <v>86</v>
          </cell>
          <cell r="F4967" t="str">
            <v>区块链与量子信息战略性新兴产业集群</v>
          </cell>
        </row>
        <row r="4968">
          <cell r="D4968" t="str">
            <v>广东东道信息科技有限公司</v>
          </cell>
          <cell r="E4968">
            <v>78</v>
          </cell>
          <cell r="F4968" t="str">
            <v>区块链与量子信息战略性新兴产业集群</v>
          </cell>
        </row>
        <row r="4969">
          <cell r="D4969" t="str">
            <v>佛山市浦斯电子有限公司</v>
          </cell>
          <cell r="E4969">
            <v>81</v>
          </cell>
          <cell r="F4969" t="str">
            <v>新一代电子信息战略性支柱产业集群</v>
          </cell>
        </row>
        <row r="4970">
          <cell r="D4970" t="str">
            <v>广东永泉阀门科技有限公司</v>
          </cell>
          <cell r="E4970">
            <v>74</v>
          </cell>
          <cell r="F4970" t="str">
            <v>激光与增材制造战略性新兴产业集群</v>
          </cell>
        </row>
        <row r="4971">
          <cell r="D4971" t="str">
            <v>广东路霸克机电设备有限公司</v>
          </cell>
          <cell r="E4971">
            <v>64</v>
          </cell>
          <cell r="F4971" t="str">
            <v>汽车战略性支柱产业集群</v>
          </cell>
        </row>
        <row r="4972">
          <cell r="D4972" t="str">
            <v>佛山市澳亚机电有限公司</v>
          </cell>
          <cell r="E4972">
            <v>70</v>
          </cell>
          <cell r="F4972" t="str">
            <v>智能家电战略性支柱产业集群</v>
          </cell>
        </row>
        <row r="4973">
          <cell r="D4973" t="str">
            <v>广东艾科技术股份有限公司</v>
          </cell>
          <cell r="E4973">
            <v>91</v>
          </cell>
          <cell r="F4973" t="str">
            <v>高端装备制造战略性新兴产业集群</v>
          </cell>
        </row>
        <row r="4974">
          <cell r="D4974" t="str">
            <v>佛山市汇辉纺织有限公司</v>
          </cell>
          <cell r="E4974">
            <v>73</v>
          </cell>
          <cell r="F4974" t="str">
            <v>现代轻工纺织战略性支柱产业集群</v>
          </cell>
        </row>
        <row r="4975">
          <cell r="D4975" t="str">
            <v>佛山贝玛照明科技有限公司</v>
          </cell>
          <cell r="E4975">
            <v>66</v>
          </cell>
          <cell r="F4975" t="str">
            <v>智能家电战略性支柱产业集群</v>
          </cell>
        </row>
        <row r="4976">
          <cell r="D4976" t="str">
            <v>佛山市力派机车材料有限公司</v>
          </cell>
          <cell r="E4976">
            <v>69</v>
          </cell>
          <cell r="F4976" t="str">
            <v>汽车战略性支柱产业集群</v>
          </cell>
        </row>
        <row r="4977">
          <cell r="D4977" t="str">
            <v>广东盛巢钢构工程有限公司</v>
          </cell>
          <cell r="E4977">
            <v>64</v>
          </cell>
          <cell r="F4977" t="str">
            <v>激光与增材制造战略性新兴产业集群</v>
          </cell>
        </row>
        <row r="4978">
          <cell r="D4978" t="str">
            <v>佛山市健博通电讯实业有限公司</v>
          </cell>
          <cell r="E4978">
            <v>73</v>
          </cell>
          <cell r="F4978" t="str">
            <v>新一代电子信息战略性支柱产业集群</v>
          </cell>
        </row>
        <row r="4979">
          <cell r="D4979" t="str">
            <v>广东碧然美景观艺术有限公司</v>
          </cell>
          <cell r="E4979">
            <v>68</v>
          </cell>
          <cell r="F4979" t="str">
            <v>数字创意战略性新兴产业集群</v>
          </cell>
        </row>
        <row r="4980">
          <cell r="D4980" t="str">
            <v>佛山市永恒液压机械有限公司</v>
          </cell>
          <cell r="E4980">
            <v>62</v>
          </cell>
          <cell r="F4980" t="str">
            <v>高端装备制造战略性新兴产业集群</v>
          </cell>
        </row>
        <row r="4981">
          <cell r="D4981" t="str">
            <v>广东力乐智能科技有限公司</v>
          </cell>
          <cell r="E4981">
            <v>66</v>
          </cell>
          <cell r="F4981" t="str">
            <v>前沿新材料战略性新兴产业集群</v>
          </cell>
        </row>
        <row r="4982">
          <cell r="D4982" t="str">
            <v>哈工机器人（佛山）有限公司</v>
          </cell>
          <cell r="E4982">
            <v>62</v>
          </cell>
          <cell r="F4982" t="str">
            <v>高端装备制造战略性新兴产业集群</v>
          </cell>
        </row>
        <row r="4983">
          <cell r="D4983" t="str">
            <v>广东万昌科艺材料有限公司</v>
          </cell>
          <cell r="E4983">
            <v>87</v>
          </cell>
          <cell r="F4983" t="str">
            <v>现代轻工纺织战略性支柱产业集群</v>
          </cell>
        </row>
        <row r="4984">
          <cell r="D4984" t="str">
            <v>广东便捷神科技股份有限公司</v>
          </cell>
          <cell r="E4984">
            <v>71</v>
          </cell>
          <cell r="F4984" t="str">
            <v>新一代电子信息战略性支柱产业集群</v>
          </cell>
        </row>
        <row r="4985">
          <cell r="D4985" t="str">
            <v>广东毅青电器股份有限公司</v>
          </cell>
          <cell r="E4985">
            <v>67</v>
          </cell>
          <cell r="F4985" t="str">
            <v>激光与增材制造战略性新兴产业集群</v>
          </cell>
        </row>
        <row r="4986">
          <cell r="D4986" t="str">
            <v>佛山市顺德区毅丰塑料模具有限公司</v>
          </cell>
          <cell r="E4986">
            <v>65</v>
          </cell>
          <cell r="F4986" t="str">
            <v>绿色石化战略性支柱产业集群</v>
          </cell>
        </row>
        <row r="4987">
          <cell r="D4987" t="str">
            <v>博汇美萃生物工程技术（广东）有限公司</v>
          </cell>
          <cell r="E4987">
            <v>60</v>
          </cell>
          <cell r="F4987" t="str">
            <v>生物医药与健康战略性支柱产业集群</v>
          </cell>
        </row>
        <row r="4988">
          <cell r="D4988" t="str">
            <v>广东顺德诺坚科技有限公司</v>
          </cell>
          <cell r="E4988">
            <v>60</v>
          </cell>
          <cell r="F4988" t="str">
            <v>激光与增材制造战略性新兴产业集群</v>
          </cell>
        </row>
        <row r="4989">
          <cell r="D4989" t="str">
            <v>广东高捷体育产业有限公司</v>
          </cell>
          <cell r="E4989">
            <v>63</v>
          </cell>
          <cell r="F4989" t="str">
            <v>绿色石化战略性支柱产业集群</v>
          </cell>
        </row>
        <row r="4990">
          <cell r="D4990" t="str">
            <v>佛山市顺德区乐普达电机有限公司</v>
          </cell>
          <cell r="E4990" t="str">
            <v>研发直通</v>
          </cell>
          <cell r="F4990" t="str">
            <v>智能家电战略性支柱产业集群</v>
          </cell>
        </row>
        <row r="4991">
          <cell r="D4991" t="str">
            <v>广东阳光世纪智能家居科技有限公司</v>
          </cell>
          <cell r="E4991">
            <v>64</v>
          </cell>
          <cell r="F4991" t="str">
            <v>现代轻工纺织战略性支柱产业集群</v>
          </cell>
        </row>
        <row r="4992">
          <cell r="D4992" t="str">
            <v>广东美的智能科技有限公司</v>
          </cell>
          <cell r="E4992" t="str">
            <v>研发直通</v>
          </cell>
          <cell r="F4992" t="str">
            <v>智能家电战略性支柱产业集群</v>
          </cell>
        </row>
        <row r="4993">
          <cell r="D4993" t="str">
            <v>佛山市顺德区资乐电器有限公司</v>
          </cell>
          <cell r="E4993">
            <v>70</v>
          </cell>
          <cell r="F4993" t="str">
            <v>智能家电战略性支柱产业集群</v>
          </cell>
        </row>
        <row r="4994">
          <cell r="D4994" t="str">
            <v>佛山市顺德区科霸菱电机有限公司</v>
          </cell>
          <cell r="E4994">
            <v>60</v>
          </cell>
          <cell r="F4994" t="str">
            <v>智能家电战略性支柱产业集群</v>
          </cell>
        </row>
        <row r="4995">
          <cell r="D4995" t="str">
            <v>广东奔朗新材料股份有限公司</v>
          </cell>
          <cell r="E4995" t="str">
            <v>研发直通</v>
          </cell>
          <cell r="F4995" t="str">
            <v>区块链与量子信息战略性新兴产业集群</v>
          </cell>
        </row>
        <row r="4996">
          <cell r="D4996" t="str">
            <v>佛山市顺德区乐从镇盛昌油墨有限公司</v>
          </cell>
          <cell r="E4996">
            <v>70</v>
          </cell>
          <cell r="F4996" t="str">
            <v>绿色石化战略性支柱产业集群</v>
          </cell>
        </row>
        <row r="4997">
          <cell r="D4997" t="str">
            <v>佛山市顺德区顶尊家具有限公司</v>
          </cell>
          <cell r="E4997">
            <v>69</v>
          </cell>
          <cell r="F4997" t="str">
            <v>现代轻工纺织战略性支柱产业集群</v>
          </cell>
        </row>
        <row r="4998">
          <cell r="D4998" t="str">
            <v>佛山市泓实机械制造有限公司</v>
          </cell>
          <cell r="E4998">
            <v>64</v>
          </cell>
          <cell r="F4998" t="str">
            <v>高端装备制造战略性新兴产业集群</v>
          </cell>
        </row>
        <row r="4999">
          <cell r="D4999" t="str">
            <v>广东水护盾健康科技有限公司</v>
          </cell>
          <cell r="E4999" t="str">
            <v>研发直通</v>
          </cell>
          <cell r="F4999" t="str">
            <v>智能家电战略性支柱产业集群</v>
          </cell>
        </row>
        <row r="5000">
          <cell r="D5000" t="str">
            <v>佛山卡蛙科技股份有限公司</v>
          </cell>
          <cell r="E5000">
            <v>60</v>
          </cell>
          <cell r="F5000" t="str">
            <v>智能家电战略性支柱产业集群</v>
          </cell>
        </row>
        <row r="5001">
          <cell r="D5001" t="str">
            <v>佛山市顺德区新迅电子科技有限公司</v>
          </cell>
          <cell r="E5001">
            <v>67</v>
          </cell>
          <cell r="F5001" t="str">
            <v>半导体及集成电路战略性新兴产业集群</v>
          </cell>
        </row>
        <row r="5002">
          <cell r="D5002" t="str">
            <v>佛山市威得士灯饰电器有限公司</v>
          </cell>
          <cell r="E5002">
            <v>76</v>
          </cell>
          <cell r="F5002" t="str">
            <v>智能家电战略性支柱产业集群</v>
          </cell>
        </row>
        <row r="5003">
          <cell r="D5003" t="str">
            <v>广东正力精密机械有限公司</v>
          </cell>
          <cell r="E5003">
            <v>75</v>
          </cell>
          <cell r="F5003" t="str">
            <v>激光与增材制造战略性新兴产业集群</v>
          </cell>
        </row>
        <row r="5004">
          <cell r="D5004" t="str">
            <v>广东孚延盛科技有限公司</v>
          </cell>
          <cell r="E5004" t="str">
            <v>研发直通</v>
          </cell>
          <cell r="F5004" t="str">
            <v>绿色石化战略性支柱产业集群</v>
          </cell>
        </row>
        <row r="5005">
          <cell r="D5005" t="str">
            <v>广东顺德臻信电器科技有限公司</v>
          </cell>
          <cell r="E5005">
            <v>63</v>
          </cell>
          <cell r="F5005" t="str">
            <v>智能家电战略性支柱产业集群</v>
          </cell>
        </row>
        <row r="5006">
          <cell r="D5006" t="str">
            <v>广东瑞仕格科技有限公司</v>
          </cell>
          <cell r="E5006">
            <v>75</v>
          </cell>
          <cell r="F5006" t="str">
            <v>高端装备制造战略性新兴产业集群</v>
          </cell>
        </row>
        <row r="5007">
          <cell r="D5007" t="str">
            <v>广东华声电器实业有限公司</v>
          </cell>
          <cell r="E5007" t="str">
            <v>研发直通</v>
          </cell>
          <cell r="F5007" t="str">
            <v>智能家电战略性支柱产业集群</v>
          </cell>
        </row>
        <row r="5008">
          <cell r="D5008" t="str">
            <v>佛山市顺德区华雷金属制品有限公司</v>
          </cell>
          <cell r="E5008">
            <v>71</v>
          </cell>
          <cell r="F5008" t="str">
            <v>高端装备制造战略性新兴产业集群</v>
          </cell>
        </row>
        <row r="5009">
          <cell r="D5009" t="str">
            <v>广东明和智能设备有限公司</v>
          </cell>
          <cell r="E5009">
            <v>61</v>
          </cell>
          <cell r="F5009" t="str">
            <v>高端装备制造战略性新兴产业集群</v>
          </cell>
        </row>
        <row r="5010">
          <cell r="D5010" t="str">
            <v>广东亚当斯金属精密制造有限公司</v>
          </cell>
          <cell r="E5010">
            <v>63</v>
          </cell>
          <cell r="F5010" t="str">
            <v>激光与增材制造战略性新兴产业集群</v>
          </cell>
        </row>
        <row r="5011">
          <cell r="D5011" t="str">
            <v>广东赛昉科技有限公司</v>
          </cell>
          <cell r="E5011" t="str">
            <v>研发直通</v>
          </cell>
          <cell r="F5011" t="str">
            <v>半导体及集成电路战略性新兴产业集群</v>
          </cell>
        </row>
        <row r="5012">
          <cell r="D5012" t="str">
            <v>广东爱禾科技有限公司</v>
          </cell>
          <cell r="E5012" t="str">
            <v>研发直通</v>
          </cell>
          <cell r="F5012" t="str">
            <v>智能家电战略性支柱产业集群</v>
          </cell>
        </row>
        <row r="5013">
          <cell r="D5013" t="str">
            <v>广东隆禾机械实业有限公司</v>
          </cell>
          <cell r="E5013">
            <v>66</v>
          </cell>
          <cell r="F5013" t="str">
            <v>高端装备制造战略性新兴产业集群</v>
          </cell>
        </row>
        <row r="5014">
          <cell r="D5014" t="str">
            <v>广东科德环保科技股份有限公司</v>
          </cell>
          <cell r="E5014">
            <v>69</v>
          </cell>
          <cell r="F5014" t="str">
            <v>绿色石化战略性支柱产业集群</v>
          </cell>
        </row>
        <row r="5015">
          <cell r="D5015" t="str">
            <v>佛山市天斯五金有限公司</v>
          </cell>
          <cell r="E5015" t="str">
            <v>研发直通</v>
          </cell>
          <cell r="F5015" t="str">
            <v>高端装备制造战略性新兴产业集群</v>
          </cell>
        </row>
        <row r="5016">
          <cell r="D5016" t="str">
            <v>佛山市顺德区大良塑料二厂有限公司</v>
          </cell>
          <cell r="E5016">
            <v>65</v>
          </cell>
          <cell r="F5016" t="str">
            <v>绿色石化战略性支柱产业集群</v>
          </cell>
        </row>
        <row r="5017">
          <cell r="D5017" t="str">
            <v>佛山市佳盈电池有限公司</v>
          </cell>
          <cell r="E5017">
            <v>60</v>
          </cell>
          <cell r="F5017" t="str">
            <v>新能源战略性新兴产业集群</v>
          </cell>
        </row>
        <row r="5018">
          <cell r="D5018" t="str">
            <v>佛山市百斯特电器科技有限公司</v>
          </cell>
          <cell r="E5018">
            <v>72</v>
          </cell>
          <cell r="F5018" t="str">
            <v>智能家电战略性支柱产业集群</v>
          </cell>
        </row>
        <row r="5019">
          <cell r="D5019" t="str">
            <v>广东惠洁宝电器有限公司</v>
          </cell>
          <cell r="E5019">
            <v>68</v>
          </cell>
          <cell r="F5019" t="str">
            <v>智能家电战略性支柱产业集群</v>
          </cell>
        </row>
        <row r="5020">
          <cell r="D5020" t="str">
            <v>佛山市顺德区恒维电子科技有限公司</v>
          </cell>
          <cell r="E5020">
            <v>60</v>
          </cell>
          <cell r="F5020" t="str">
            <v>新一代电子信息战略性支柱产业集群</v>
          </cell>
        </row>
        <row r="5021">
          <cell r="D5021" t="str">
            <v>佛山市顺德区卡仕科电器有限公司</v>
          </cell>
          <cell r="E5021">
            <v>62</v>
          </cell>
          <cell r="F5021" t="str">
            <v>新一代电子信息战略性支柱产业集群</v>
          </cell>
        </row>
        <row r="5022">
          <cell r="D5022" t="str">
            <v>佛山市顺德区德怡创展电子科技有限公司</v>
          </cell>
          <cell r="E5022">
            <v>62</v>
          </cell>
          <cell r="F5022" t="str">
            <v>新一代电子信息战略性支柱产业集群</v>
          </cell>
        </row>
        <row r="5023">
          <cell r="D5023" t="str">
            <v>广东德怡电子科技有限公司</v>
          </cell>
          <cell r="E5023">
            <v>65</v>
          </cell>
          <cell r="F5023" t="str">
            <v>新一代电子信息战略性支柱产业集群</v>
          </cell>
        </row>
        <row r="5024">
          <cell r="D5024" t="str">
            <v>广东莱尔新材料科技股份有限公司</v>
          </cell>
          <cell r="E5024" t="str">
            <v>研发直通</v>
          </cell>
          <cell r="F5024" t="str">
            <v>绿色石化战略性支柱产业集群</v>
          </cell>
        </row>
        <row r="5025">
          <cell r="D5025" t="str">
            <v>佛山市顺德区精锐电池科技有限公司</v>
          </cell>
          <cell r="E5025">
            <v>73</v>
          </cell>
          <cell r="F5025" t="str">
            <v>前沿新材料战略性新兴产业集群</v>
          </cell>
        </row>
        <row r="5026">
          <cell r="D5026" t="str">
            <v>佛山市合能物联软件开发有限公司</v>
          </cell>
          <cell r="E5026">
            <v>73</v>
          </cell>
          <cell r="F5026" t="str">
            <v>区块链与量子信息战略性新兴产业集群</v>
          </cell>
        </row>
        <row r="5027">
          <cell r="D5027" t="str">
            <v>佛山市顺德区鑫雷节能设备有限公司</v>
          </cell>
          <cell r="E5027">
            <v>77</v>
          </cell>
          <cell r="F5027" t="str">
            <v>高端装备制造战略性新兴产业集群</v>
          </cell>
        </row>
        <row r="5028">
          <cell r="D5028" t="str">
            <v>广东顺德环境科学研究院有限公司</v>
          </cell>
          <cell r="E5028" t="str">
            <v>研发直通</v>
          </cell>
          <cell r="F5028" t="str">
            <v>区块链与量子信息战略性新兴产业集群</v>
          </cell>
        </row>
        <row r="5029">
          <cell r="D5029" t="str">
            <v>广东亿达汽车密封件股份有限公司</v>
          </cell>
          <cell r="E5029">
            <v>75</v>
          </cell>
          <cell r="F5029" t="str">
            <v>汽车战略性支柱产业集群</v>
          </cell>
        </row>
        <row r="5030">
          <cell r="D5030" t="str">
            <v>赛特莱特（佛山）塑胶制品有限公司</v>
          </cell>
          <cell r="E5030" t="str">
            <v>研发直通</v>
          </cell>
          <cell r="F5030" t="str">
            <v>绿色石化战略性支柱产业集群</v>
          </cell>
        </row>
        <row r="5031">
          <cell r="D5031" t="str">
            <v>佛山市长盛建筑科技有限公司</v>
          </cell>
          <cell r="E5031">
            <v>66</v>
          </cell>
          <cell r="F5031" t="str">
            <v>现代轻工纺织战略性支柱产业集群</v>
          </cell>
        </row>
        <row r="5032">
          <cell r="D5032" t="str">
            <v>广东朗硕健身器材有限公司</v>
          </cell>
          <cell r="E5032" t="str">
            <v>研发直通</v>
          </cell>
          <cell r="F5032" t="str">
            <v>现代轻工纺织战略性支柱产业集群</v>
          </cell>
        </row>
        <row r="5033">
          <cell r="D5033" t="str">
            <v>广东愉升节能环保设备有限公司</v>
          </cell>
          <cell r="E5033">
            <v>61</v>
          </cell>
          <cell r="F5033" t="str">
            <v>高端装备制造战略性新兴产业集群</v>
          </cell>
        </row>
        <row r="5034">
          <cell r="D5034" t="str">
            <v>广东碧丽饮水设备有限公司</v>
          </cell>
          <cell r="E5034" t="str">
            <v>研发直通</v>
          </cell>
          <cell r="F5034" t="str">
            <v>智能家电战略性支柱产业集群</v>
          </cell>
        </row>
        <row r="5035">
          <cell r="D5035" t="str">
            <v>佛山市顺德区跨速头盔有限公司</v>
          </cell>
          <cell r="E5035">
            <v>70</v>
          </cell>
          <cell r="F5035" t="str">
            <v>现代轻工纺织战略性支柱产业集群</v>
          </cell>
        </row>
        <row r="5036">
          <cell r="D5036" t="str">
            <v>广东冠盛新材料股份有限公司</v>
          </cell>
          <cell r="E5036" t="str">
            <v>研发直通</v>
          </cell>
          <cell r="F5036" t="str">
            <v>绿色石化战略性支柱产业集群</v>
          </cell>
        </row>
        <row r="5037">
          <cell r="D5037" t="str">
            <v>广东中宝电缆有限公司</v>
          </cell>
          <cell r="E5037" t="str">
            <v>研发直通</v>
          </cell>
          <cell r="F5037" t="str">
            <v>智能家电战略性支柱产业集群</v>
          </cell>
        </row>
        <row r="5038">
          <cell r="D5038" t="str">
            <v>广东好钢冷弯型材科技有限公司</v>
          </cell>
          <cell r="E5038">
            <v>67</v>
          </cell>
          <cell r="F5038" t="str">
            <v>先进材料战略性支柱产业集群</v>
          </cell>
        </row>
        <row r="5039">
          <cell r="D5039" t="str">
            <v>佛山市帆睿五金有限公司</v>
          </cell>
          <cell r="E5039">
            <v>60</v>
          </cell>
          <cell r="F5039" t="str">
            <v>现代轻工纺织战略性支柱产业集群</v>
          </cell>
        </row>
        <row r="5040">
          <cell r="D5040" t="str">
            <v>佛山市顺德鑫还宝资源利用有限公司</v>
          </cell>
          <cell r="E5040">
            <v>77</v>
          </cell>
          <cell r="F5040" t="str">
            <v>安全应急与环保战略性新兴产业集群</v>
          </cell>
        </row>
        <row r="5041">
          <cell r="D5041" t="str">
            <v>广东顺威赛特工程塑料开发有限公司</v>
          </cell>
          <cell r="E5041">
            <v>60</v>
          </cell>
          <cell r="F5041" t="str">
            <v>绿色石化战略性支柱产业集群</v>
          </cell>
        </row>
        <row r="5042">
          <cell r="D5042" t="str">
            <v>广东顺德艾司科科技股份有限公司</v>
          </cell>
          <cell r="E5042">
            <v>64</v>
          </cell>
          <cell r="F5042" t="str">
            <v>激光与增材制造战略性新兴产业集群</v>
          </cell>
        </row>
        <row r="5043">
          <cell r="D5043" t="str">
            <v>佛山市顺德区法福特电气有限公司</v>
          </cell>
          <cell r="E5043">
            <v>74</v>
          </cell>
          <cell r="F5043" t="str">
            <v>新能源战略性新兴产业集群</v>
          </cell>
        </row>
        <row r="5044">
          <cell r="D5044" t="str">
            <v>广东钻厨电器有限公司</v>
          </cell>
          <cell r="E5044">
            <v>67</v>
          </cell>
          <cell r="F5044" t="str">
            <v>智能家电战略性支柱产业集群</v>
          </cell>
        </row>
        <row r="5045">
          <cell r="D5045" t="str">
            <v>广东库迪二机激光装备有限公司</v>
          </cell>
          <cell r="E5045">
            <v>63</v>
          </cell>
          <cell r="F5045" t="str">
            <v>高端装备制造战略性新兴产业集群</v>
          </cell>
        </row>
        <row r="5046">
          <cell r="D5046" t="str">
            <v>广东赛普电器制造有限公司</v>
          </cell>
          <cell r="E5046" t="str">
            <v>研发直通</v>
          </cell>
          <cell r="F5046" t="str">
            <v>智能家电战略性支柱产业集群</v>
          </cell>
        </row>
        <row r="5047">
          <cell r="D5047" t="str">
            <v>广东众锐塑料机械科技有限公司</v>
          </cell>
          <cell r="E5047">
            <v>63</v>
          </cell>
          <cell r="F5047" t="str">
            <v>高端装备制造战略性新兴产业集群</v>
          </cell>
        </row>
        <row r="5048">
          <cell r="D5048" t="str">
            <v>佛山市顺德区华清源环保有限公司</v>
          </cell>
          <cell r="E5048">
            <v>69</v>
          </cell>
          <cell r="F5048" t="str">
            <v>安全应急与环保战略性新兴产业集群</v>
          </cell>
        </row>
        <row r="5049">
          <cell r="D5049" t="str">
            <v>植物医生（广东）生物科技有限公司</v>
          </cell>
          <cell r="E5049" t="str">
            <v>研发直通</v>
          </cell>
          <cell r="F5049" t="str">
            <v>绿色石化战略性支柱产业集群</v>
          </cell>
        </row>
        <row r="5050">
          <cell r="D5050" t="str">
            <v>佛山市顺德区康强装饰材料有限公司</v>
          </cell>
          <cell r="E5050">
            <v>62</v>
          </cell>
          <cell r="F5050" t="str">
            <v>现代轻工纺织战略性支柱产业集群</v>
          </cell>
        </row>
        <row r="5051">
          <cell r="D5051" t="str">
            <v>佛山松瀚智能设备有限公司</v>
          </cell>
          <cell r="E5051">
            <v>63</v>
          </cell>
          <cell r="F5051" t="str">
            <v>高端装备制造战略性新兴产业集群</v>
          </cell>
        </row>
        <row r="5052">
          <cell r="D5052" t="str">
            <v>广东顺德添百利科技股份有限公司</v>
          </cell>
          <cell r="E5052">
            <v>66</v>
          </cell>
          <cell r="F5052" t="str">
            <v>前沿新材料战略性新兴产业集群</v>
          </cell>
        </row>
        <row r="5053">
          <cell r="D5053" t="str">
            <v>佛山市顺德区德美瓦克有机硅有限公司</v>
          </cell>
          <cell r="E5053" t="str">
            <v>研发直通</v>
          </cell>
          <cell r="F5053" t="str">
            <v>绿色石化战略性支柱产业集群</v>
          </cell>
        </row>
        <row r="5054">
          <cell r="D5054" t="str">
            <v>广东锻压机床厂有限公司</v>
          </cell>
          <cell r="E5054" t="str">
            <v>研发直通</v>
          </cell>
          <cell r="F5054" t="str">
            <v>高端装备制造战略性新兴产业集群</v>
          </cell>
        </row>
        <row r="5055">
          <cell r="D5055" t="str">
            <v>广东劳斯化工有限公司</v>
          </cell>
          <cell r="E5055">
            <v>66</v>
          </cell>
          <cell r="F5055" t="str">
            <v>绿色石化战略性支柱产业集群</v>
          </cell>
        </row>
        <row r="5056">
          <cell r="D5056" t="str">
            <v>宇星环保工程有限公司</v>
          </cell>
          <cell r="E5056">
            <v>67</v>
          </cell>
          <cell r="F5056" t="str">
            <v>安全应急与环保战略性新兴产业集群</v>
          </cell>
        </row>
        <row r="5057">
          <cell r="D5057" t="str">
            <v>广东尚研电子科技股份有限公司</v>
          </cell>
          <cell r="E5057" t="str">
            <v>研发直通</v>
          </cell>
          <cell r="F5057" t="str">
            <v>新一代电子信息战略性支柱产业集群</v>
          </cell>
        </row>
        <row r="5058">
          <cell r="D5058" t="str">
            <v>佛山市顺德区鸿昌涂料实业有限公司</v>
          </cell>
          <cell r="E5058">
            <v>65</v>
          </cell>
          <cell r="F5058" t="str">
            <v>绿色石化战略性支柱产业集群</v>
          </cell>
        </row>
        <row r="5059">
          <cell r="D5059" t="str">
            <v>佛山市顺德彩辉纺织有限公司</v>
          </cell>
          <cell r="E5059">
            <v>62</v>
          </cell>
          <cell r="F5059" t="str">
            <v>现代轻工纺织战略性支柱产业集群</v>
          </cell>
        </row>
        <row r="5060">
          <cell r="D5060" t="str">
            <v>佛山市银河兰晶科技股份有限公司</v>
          </cell>
          <cell r="E5060" t="str">
            <v>研发直通</v>
          </cell>
          <cell r="F5060" t="str">
            <v>智能家电战略性支柱产业集群</v>
          </cell>
        </row>
        <row r="5061">
          <cell r="D5061" t="str">
            <v>佛山市顺德海尔电器有限公司</v>
          </cell>
          <cell r="E5061" t="str">
            <v>研发直通</v>
          </cell>
          <cell r="F5061" t="str">
            <v>智能家电战略性支柱产业集群</v>
          </cell>
        </row>
        <row r="5062">
          <cell r="D5062" t="str">
            <v>广东维诺电器有限公司</v>
          </cell>
          <cell r="E5062">
            <v>63</v>
          </cell>
          <cell r="F5062" t="str">
            <v>智能家电战略性支柱产业集群</v>
          </cell>
        </row>
        <row r="5063">
          <cell r="D5063" t="str">
            <v>中辰科建（广东）集团有限公司</v>
          </cell>
          <cell r="E5063">
            <v>75</v>
          </cell>
          <cell r="F5063" t="str">
            <v>安全应急与环保战略性新兴产业集群</v>
          </cell>
        </row>
        <row r="5064">
          <cell r="D5064" t="str">
            <v>广东宏兴机械有限公司</v>
          </cell>
          <cell r="E5064">
            <v>75</v>
          </cell>
          <cell r="F5064" t="str">
            <v>高端装备制造战略性新兴产业集群</v>
          </cell>
        </row>
        <row r="5065">
          <cell r="D5065" t="str">
            <v>广东顺德凯格电子实业有限公司</v>
          </cell>
          <cell r="E5065">
            <v>62</v>
          </cell>
          <cell r="F5065" t="str">
            <v>新一代电子信息战略性支柱产业集群</v>
          </cell>
        </row>
        <row r="5066">
          <cell r="D5066" t="str">
            <v>广东昌宝科技股份有限公司</v>
          </cell>
          <cell r="E5066">
            <v>63</v>
          </cell>
          <cell r="F5066" t="str">
            <v>智能家电战略性支柱产业集群</v>
          </cell>
        </row>
        <row r="5067">
          <cell r="D5067" t="str">
            <v>广东德润纺织有限公司</v>
          </cell>
          <cell r="E5067" t="str">
            <v>研发直通</v>
          </cell>
          <cell r="F5067" t="str">
            <v>现代轻工纺织战略性支柱产业集群</v>
          </cell>
        </row>
        <row r="5068">
          <cell r="D5068" t="str">
            <v>广东成德电子科技股份有限公司</v>
          </cell>
          <cell r="E5068" t="str">
            <v>研发直通</v>
          </cell>
          <cell r="F5068" t="str">
            <v>区块链与量子信息战略性新兴产业集群</v>
          </cell>
        </row>
        <row r="5069">
          <cell r="D5069" t="str">
            <v>佛山市邦誉不锈钢有限公司</v>
          </cell>
          <cell r="E5069">
            <v>64</v>
          </cell>
          <cell r="F5069" t="str">
            <v>激光与增材制造战略性新兴产业集群</v>
          </cell>
        </row>
        <row r="5070">
          <cell r="D5070" t="str">
            <v>佛山市嘉峻制衣有限公司</v>
          </cell>
          <cell r="E5070">
            <v>66</v>
          </cell>
          <cell r="F5070" t="str">
            <v>现代轻工纺织战略性支柱产业集群</v>
          </cell>
        </row>
        <row r="5071">
          <cell r="D5071" t="str">
            <v>佛山嘉森电器有限公司</v>
          </cell>
          <cell r="E5071">
            <v>68</v>
          </cell>
          <cell r="F5071" t="str">
            <v>智能家电战略性支柱产业集群</v>
          </cell>
        </row>
        <row r="5072">
          <cell r="D5072" t="str">
            <v>广东保特信新材料科技有限公司</v>
          </cell>
          <cell r="E5072">
            <v>66</v>
          </cell>
          <cell r="F5072" t="str">
            <v>绿色石化战略性支柱产业集群</v>
          </cell>
        </row>
        <row r="5073">
          <cell r="D5073" t="str">
            <v>广东安道医疗器械有限公司</v>
          </cell>
          <cell r="E5073">
            <v>61</v>
          </cell>
          <cell r="F5073" t="str">
            <v>生物医药与健康战略性支柱产业集群</v>
          </cell>
        </row>
        <row r="5074">
          <cell r="D5074" t="str">
            <v>广东睿住智能科技有限公司</v>
          </cell>
          <cell r="E5074" t="str">
            <v>研发直通</v>
          </cell>
          <cell r="F5074" t="str">
            <v>区块链与量子信息战略性新兴产业集群</v>
          </cell>
        </row>
        <row r="5075">
          <cell r="D5075" t="str">
            <v>广东顺德富凯家具有限公司</v>
          </cell>
          <cell r="E5075">
            <v>68</v>
          </cell>
          <cell r="F5075" t="str">
            <v>现代轻工纺织战略性支柱产业集群</v>
          </cell>
        </row>
        <row r="5076">
          <cell r="D5076" t="str">
            <v>广东信华电器有限公司</v>
          </cell>
          <cell r="E5076" t="str">
            <v>研发直通</v>
          </cell>
          <cell r="F5076" t="str">
            <v>智能家电战略性支柱产业集群</v>
          </cell>
        </row>
        <row r="5077">
          <cell r="D5077" t="str">
            <v>广东埃华路机器人工程有限公司</v>
          </cell>
          <cell r="E5077">
            <v>71</v>
          </cell>
          <cell r="F5077" t="str">
            <v>高端装备制造战略性新兴产业集群</v>
          </cell>
        </row>
        <row r="5078">
          <cell r="D5078" t="str">
            <v>佛山市常捷粉末冶金科技有限公司</v>
          </cell>
          <cell r="E5078">
            <v>75</v>
          </cell>
          <cell r="F5078" t="str">
            <v>先进材料战略性支柱产业集群</v>
          </cell>
        </row>
        <row r="5079">
          <cell r="D5079" t="str">
            <v>科顺防水科技股份有限公司</v>
          </cell>
          <cell r="E5079" t="str">
            <v>研发直通</v>
          </cell>
          <cell r="F5079" t="str">
            <v>先进材料战略性支柱产业集群</v>
          </cell>
        </row>
        <row r="5080">
          <cell r="D5080" t="str">
            <v>广东华声电缆有限公司</v>
          </cell>
          <cell r="E5080">
            <v>74</v>
          </cell>
          <cell r="F5080" t="str">
            <v>智能家电战略性支柱产业集群</v>
          </cell>
        </row>
        <row r="5081">
          <cell r="D5081" t="str">
            <v>广东德冠薄膜新材料股份有限公司</v>
          </cell>
          <cell r="E5081">
            <v>75</v>
          </cell>
          <cell r="F5081" t="str">
            <v>绿色石化战略性支柱产业集群</v>
          </cell>
        </row>
        <row r="5082">
          <cell r="D5082" t="str">
            <v>佛山市顺德区格瑞夫五金制品有限公司</v>
          </cell>
          <cell r="E5082">
            <v>71</v>
          </cell>
          <cell r="F5082" t="str">
            <v>现代轻工纺织战略性支柱产业集群</v>
          </cell>
        </row>
        <row r="5083">
          <cell r="D5083" t="str">
            <v>广东拓普合成科技股份有限公司</v>
          </cell>
          <cell r="E5083" t="str">
            <v>研发直通</v>
          </cell>
          <cell r="F5083" t="str">
            <v>前沿新材料战略性新兴产业集群</v>
          </cell>
        </row>
        <row r="5084">
          <cell r="D5084" t="str">
            <v>广东德冠包装材料有限公司</v>
          </cell>
          <cell r="E5084" t="str">
            <v>研发直通</v>
          </cell>
          <cell r="F5084" t="str">
            <v>绿色石化战略性支柱产业集群</v>
          </cell>
        </row>
        <row r="5085">
          <cell r="D5085" t="str">
            <v>广东华芯微特集成电路有限公司</v>
          </cell>
          <cell r="E5085">
            <v>70</v>
          </cell>
          <cell r="F5085" t="str">
            <v>半导体及集成电路战略性新兴产业集群</v>
          </cell>
        </row>
        <row r="5086">
          <cell r="D5086" t="str">
            <v>佛山市海迅电器有限公司</v>
          </cell>
          <cell r="E5086">
            <v>68</v>
          </cell>
          <cell r="F5086" t="str">
            <v>智能家电战略性支柱产业集群</v>
          </cell>
        </row>
        <row r="5087">
          <cell r="D5087" t="str">
            <v>佛山市顺德区顺峰药品包装材料有限公司</v>
          </cell>
          <cell r="E5087">
            <v>64</v>
          </cell>
          <cell r="F5087" t="str">
            <v>生物医药与健康战略性支柱产业集群</v>
          </cell>
        </row>
        <row r="5088">
          <cell r="D5088" t="str">
            <v>斯特华（佛山）磁材有限公司</v>
          </cell>
          <cell r="E5088">
            <v>88</v>
          </cell>
          <cell r="F5088" t="str">
            <v>新一代电子信息战略性支柱产业集群</v>
          </cell>
        </row>
        <row r="5089">
          <cell r="D5089" t="str">
            <v>佛山市顺德区伊戈尔电力科技有限公司</v>
          </cell>
          <cell r="E5089" t="str">
            <v>研发直通</v>
          </cell>
          <cell r="F5089" t="str">
            <v>高端装备制造战略性新兴产业集群</v>
          </cell>
        </row>
        <row r="5090">
          <cell r="D5090" t="str">
            <v>佛山市顺德区永利华运动用品有限公司</v>
          </cell>
          <cell r="E5090">
            <v>68</v>
          </cell>
          <cell r="F5090" t="str">
            <v>现代轻工纺织战略性支柱产业集群</v>
          </cell>
        </row>
        <row r="5091">
          <cell r="D5091" t="str">
            <v>佛山汉腾生物科技有限公司</v>
          </cell>
          <cell r="E5091">
            <v>71</v>
          </cell>
          <cell r="F5091" t="str">
            <v>生物医药与健康战略性支柱产业集群</v>
          </cell>
        </row>
        <row r="5092">
          <cell r="D5092" t="str">
            <v>广东天雄新材料科技股份有限公司</v>
          </cell>
          <cell r="E5092">
            <v>76</v>
          </cell>
          <cell r="F5092" t="str">
            <v>绿色石化战略性支柱产业集群</v>
          </cell>
        </row>
        <row r="5093">
          <cell r="D5093" t="str">
            <v>广东君奇医药科技有限公司</v>
          </cell>
          <cell r="E5093">
            <v>63</v>
          </cell>
          <cell r="F5093" t="str">
            <v>生物医药与健康战略性支柱产业集群</v>
          </cell>
        </row>
        <row r="5094">
          <cell r="D5094" t="str">
            <v>广东伊莱斯电机有限公司</v>
          </cell>
          <cell r="E5094">
            <v>75</v>
          </cell>
          <cell r="F5094" t="str">
            <v>新一代电子信息战略性支柱产业集群</v>
          </cell>
        </row>
        <row r="5095">
          <cell r="D5095" t="str">
            <v>广东美智智能科技有限公司</v>
          </cell>
          <cell r="E5095">
            <v>78</v>
          </cell>
          <cell r="F5095" t="str">
            <v>新一代电子信息战略性支柱产业集群</v>
          </cell>
        </row>
        <row r="5096">
          <cell r="D5096" t="str">
            <v>广东盈中自动化设备有限公司</v>
          </cell>
          <cell r="E5096">
            <v>78</v>
          </cell>
          <cell r="F5096" t="str">
            <v>高端装备制造战略性新兴产业集群</v>
          </cell>
        </row>
        <row r="5097">
          <cell r="D5097" t="str">
            <v>广东奥特龙电器制造有限公司</v>
          </cell>
          <cell r="E5097" t="str">
            <v>研发直通</v>
          </cell>
          <cell r="F5097" t="str">
            <v>智能家电战略性支柱产业集群</v>
          </cell>
        </row>
        <row r="5098">
          <cell r="D5098" t="str">
            <v>广东顺德欧宁科技电器有限公司</v>
          </cell>
          <cell r="E5098" t="str">
            <v>研发直通</v>
          </cell>
          <cell r="F5098" t="str">
            <v>智能家电战略性支柱产业集群</v>
          </cell>
        </row>
        <row r="5099">
          <cell r="D5099" t="str">
            <v>广东德信行信用管理有限公司</v>
          </cell>
          <cell r="E5099" t="str">
            <v>研发直通</v>
          </cell>
          <cell r="F5099" t="str">
            <v>区块链与量子信息战略性新兴产业集群</v>
          </cell>
        </row>
        <row r="5100">
          <cell r="D5100" t="str">
            <v>广东利迅达机器人系统股份有限公司</v>
          </cell>
          <cell r="E5100">
            <v>72</v>
          </cell>
          <cell r="F5100" t="str">
            <v>高端装备制造战略性新兴产业集群</v>
          </cell>
        </row>
        <row r="5101">
          <cell r="D5101" t="str">
            <v>广东威奇电工材料有限公司</v>
          </cell>
          <cell r="E5101" t="str">
            <v>研发直通</v>
          </cell>
          <cell r="F5101" t="str">
            <v>激光与增材制造战略性新兴产业集群</v>
          </cell>
        </row>
        <row r="5102">
          <cell r="D5102" t="str">
            <v>广东海川智能机器股份有限公司</v>
          </cell>
          <cell r="E5102">
            <v>79</v>
          </cell>
          <cell r="F5102" t="str">
            <v>现代轻工纺织战略性支柱产业集群</v>
          </cell>
        </row>
        <row r="5103">
          <cell r="D5103" t="str">
            <v>广东日钢机械有限公司</v>
          </cell>
          <cell r="E5103">
            <v>69</v>
          </cell>
          <cell r="F5103" t="str">
            <v>高端装备制造战略性新兴产业集群</v>
          </cell>
        </row>
        <row r="5104">
          <cell r="D5104" t="str">
            <v>佛山市顺德区赛恩特实业有限公司</v>
          </cell>
          <cell r="E5104" t="str">
            <v>研发直通</v>
          </cell>
          <cell r="F5104" t="str">
            <v>汽车战略性支柱产业集群</v>
          </cell>
        </row>
        <row r="5105">
          <cell r="D5105" t="str">
            <v>佛山市顺德华兴船厂</v>
          </cell>
          <cell r="E5105">
            <v>78</v>
          </cell>
          <cell r="F5105" t="str">
            <v>激光与增材制造战略性新兴产业集群</v>
          </cell>
        </row>
        <row r="5106">
          <cell r="D5106" t="str">
            <v>广东嘉腾机器人自动化有限公司</v>
          </cell>
          <cell r="E5106" t="str">
            <v>研发直通</v>
          </cell>
          <cell r="F5106" t="str">
            <v>高端装备制造战略性新兴产业集群</v>
          </cell>
        </row>
        <row r="5107">
          <cell r="D5107" t="str">
            <v>广东科龙模具有限公司</v>
          </cell>
          <cell r="E5107" t="str">
            <v>研发直通</v>
          </cell>
          <cell r="F5107" t="str">
            <v>激光与增材制造战略性新兴产业集群</v>
          </cell>
        </row>
        <row r="5108">
          <cell r="D5108" t="str">
            <v>广东汇涛工程科技有限公司</v>
          </cell>
          <cell r="E5108">
            <v>63</v>
          </cell>
          <cell r="F5108" t="str">
            <v>区块链与量子信息战略性新兴产业集群</v>
          </cell>
        </row>
        <row r="5109">
          <cell r="D5109" t="str">
            <v>佛山市印得高印刷有限公司</v>
          </cell>
          <cell r="E5109">
            <v>66</v>
          </cell>
          <cell r="F5109" t="str">
            <v>现代轻工纺织战略性支柱产业集群</v>
          </cell>
        </row>
        <row r="5110">
          <cell r="D5110" t="str">
            <v>佛山市顺德区百洛电器有限公司</v>
          </cell>
          <cell r="E5110">
            <v>77</v>
          </cell>
          <cell r="F5110" t="str">
            <v>现代轻工纺织战略性支柱产业集群</v>
          </cell>
        </row>
        <row r="5111">
          <cell r="D5111" t="str">
            <v>佛山市顺德区香江精细化工实业有限公司</v>
          </cell>
          <cell r="E5111">
            <v>69</v>
          </cell>
          <cell r="F5111" t="str">
            <v>绿色石化战略性支柱产业集群</v>
          </cell>
        </row>
        <row r="5112">
          <cell r="D5112" t="str">
            <v>广东东方麦田工业设计股份有限公司</v>
          </cell>
          <cell r="E5112">
            <v>85</v>
          </cell>
          <cell r="F5112" t="str">
            <v>激光与增材制造战略性新兴产业集群</v>
          </cell>
        </row>
        <row r="5113">
          <cell r="D5113" t="str">
            <v>广东巴德富新材料有限公司</v>
          </cell>
          <cell r="E5113" t="str">
            <v>研发直通</v>
          </cell>
          <cell r="F5113" t="str">
            <v>绿色石化战略性支柱产业集群</v>
          </cell>
        </row>
        <row r="5114">
          <cell r="D5114" t="str">
            <v>广东顺德电力设计院有限公司</v>
          </cell>
          <cell r="E5114">
            <v>84</v>
          </cell>
          <cell r="F5114" t="str">
            <v>高端装备制造战略性新兴产业集群</v>
          </cell>
        </row>
        <row r="5115">
          <cell r="D5115" t="str">
            <v>广东复特新型材料科技有限公司</v>
          </cell>
          <cell r="E5115">
            <v>78</v>
          </cell>
          <cell r="F5115" t="str">
            <v>先进材料战略性支柱产业集群</v>
          </cell>
        </row>
        <row r="5116">
          <cell r="D5116" t="str">
            <v>广东东立新材料科技股份有限公司</v>
          </cell>
          <cell r="E5116" t="str">
            <v>研发直通</v>
          </cell>
          <cell r="F5116" t="str">
            <v>绿色石化战略性支柱产业集群</v>
          </cell>
        </row>
        <row r="5117">
          <cell r="D5117" t="str">
            <v>广东德美精细化工集团股份有限公司</v>
          </cell>
          <cell r="E5117" t="str">
            <v>研发直通</v>
          </cell>
          <cell r="F5117" t="str">
            <v>绿色石化战略性支柱产业集群</v>
          </cell>
        </row>
        <row r="5118">
          <cell r="D5118" t="str">
            <v>佛山松川珠冠智能装备有限公司</v>
          </cell>
          <cell r="E5118">
            <v>71</v>
          </cell>
          <cell r="F5118" t="str">
            <v>高端装备制造战略性新兴产业集群</v>
          </cell>
        </row>
        <row r="5119">
          <cell r="D5119" t="str">
            <v>佛山市洛世奇家居科技有限公司</v>
          </cell>
          <cell r="E5119">
            <v>74</v>
          </cell>
          <cell r="F5119" t="str">
            <v>现代轻工纺织战略性支柱产业集群</v>
          </cell>
        </row>
        <row r="5120">
          <cell r="D5120" t="str">
            <v>佛山市顺德区和而泰电子科技有限公司</v>
          </cell>
          <cell r="E5120">
            <v>81</v>
          </cell>
          <cell r="F5120" t="str">
            <v>新一代电子信息战略性支柱产业集群</v>
          </cell>
        </row>
        <row r="5121">
          <cell r="D5121" t="str">
            <v>体必康生物科技（广东）股份有限公司</v>
          </cell>
          <cell r="E5121" t="str">
            <v>研发直通</v>
          </cell>
          <cell r="F5121" t="str">
            <v>安全应急与环保战略性新兴产业集群</v>
          </cell>
        </row>
        <row r="5122">
          <cell r="D5122" t="str">
            <v>广东天粤印刷科技有限公司</v>
          </cell>
          <cell r="E5122">
            <v>71</v>
          </cell>
          <cell r="F5122" t="str">
            <v>现代轻工纺织战略性支柱产业集群</v>
          </cell>
        </row>
        <row r="5123">
          <cell r="D5123" t="str">
            <v>佛山市顺德区活宝源生物科技有限公司</v>
          </cell>
          <cell r="E5123">
            <v>69</v>
          </cell>
          <cell r="F5123" t="str">
            <v>现代农业与食品战略性支柱产业集群</v>
          </cell>
        </row>
        <row r="5124">
          <cell r="D5124" t="str">
            <v>佛山市顺德区三的电器制造有限公司</v>
          </cell>
          <cell r="E5124">
            <v>61</v>
          </cell>
          <cell r="F5124" t="str">
            <v>智能家电战略性支柱产业集群</v>
          </cell>
        </row>
        <row r="5125">
          <cell r="D5125" t="str">
            <v>广东敏卓机电股份有限公司</v>
          </cell>
          <cell r="E5125" t="str">
            <v>研发直通</v>
          </cell>
          <cell r="F5125" t="str">
            <v>智能家电战略性支柱产业集群</v>
          </cell>
        </row>
        <row r="5126">
          <cell r="D5126" t="str">
            <v>广东格蓝特精密新技术股份有限公司</v>
          </cell>
          <cell r="E5126">
            <v>71</v>
          </cell>
          <cell r="F5126" t="str">
            <v>高端装备制造战略性新兴产业集群</v>
          </cell>
        </row>
        <row r="5127">
          <cell r="D5127" t="str">
            <v>广东哈士奇制冷科技股份有限公司</v>
          </cell>
          <cell r="E5127" t="str">
            <v>研发直通</v>
          </cell>
          <cell r="F5127" t="str">
            <v>智能家电战略性支柱产业集群</v>
          </cell>
        </row>
        <row r="5128">
          <cell r="D5128" t="str">
            <v>广东顺德星原电子实业有限公司</v>
          </cell>
          <cell r="E5128">
            <v>79</v>
          </cell>
          <cell r="F5128" t="str">
            <v>新一代电子信息战略性支柱产业集群</v>
          </cell>
        </row>
        <row r="5129">
          <cell r="D5129" t="str">
            <v>广东富多新材料股份有限公司</v>
          </cell>
          <cell r="E5129">
            <v>64</v>
          </cell>
          <cell r="F5129" t="str">
            <v>绿色石化战略性支柱产业集群</v>
          </cell>
        </row>
        <row r="5130">
          <cell r="D5130" t="str">
            <v>佛山市新兴业玻璃有限公司</v>
          </cell>
          <cell r="E5130">
            <v>64</v>
          </cell>
          <cell r="F5130" t="str">
            <v>先进材料战略性支柱产业集群</v>
          </cell>
        </row>
        <row r="5131">
          <cell r="D5131" t="str">
            <v>佛山福强新材料有限公司</v>
          </cell>
          <cell r="E5131">
            <v>87</v>
          </cell>
          <cell r="F5131" t="str">
            <v>绿色石化战略性支柱产业集群</v>
          </cell>
        </row>
        <row r="5132">
          <cell r="D5132" t="str">
            <v>广东法迪奥厨卫科技有限公司</v>
          </cell>
          <cell r="E5132">
            <v>71</v>
          </cell>
          <cell r="F5132" t="str">
            <v>现代轻工纺织战略性支柱产业集群</v>
          </cell>
        </row>
        <row r="5133">
          <cell r="D5133" t="str">
            <v>广东万昌印刷包装股份有限公司</v>
          </cell>
          <cell r="E5133" t="str">
            <v>研发直通</v>
          </cell>
          <cell r="F5133" t="str">
            <v>现代轻工纺织战略性支柱产业集群</v>
          </cell>
        </row>
        <row r="5134">
          <cell r="D5134" t="str">
            <v>佛山市迪川电子科技有限公司</v>
          </cell>
          <cell r="E5134">
            <v>65</v>
          </cell>
          <cell r="F5134" t="str">
            <v>新一代电子信息战略性支柱产业集群</v>
          </cell>
        </row>
        <row r="5135">
          <cell r="D5135" t="str">
            <v>广东顺德三和化工有限公司</v>
          </cell>
          <cell r="E5135">
            <v>67</v>
          </cell>
          <cell r="F5135" t="str">
            <v>绿色石化战略性支柱产业集群</v>
          </cell>
        </row>
        <row r="5136">
          <cell r="D5136" t="str">
            <v>佛山市顺德区奥丰弹簧有限公司</v>
          </cell>
          <cell r="E5136">
            <v>70</v>
          </cell>
          <cell r="F5136" t="str">
            <v>激光与增材制造战略性新兴产业集群</v>
          </cell>
        </row>
        <row r="5137">
          <cell r="D5137" t="str">
            <v>佛山市顺德区诺维电器有限公司</v>
          </cell>
          <cell r="E5137">
            <v>65</v>
          </cell>
          <cell r="F5137" t="str">
            <v>现代轻工纺织战略性支柱产业集群</v>
          </cell>
        </row>
        <row r="5138">
          <cell r="D5138" t="str">
            <v>广东富高智能科技有限公司</v>
          </cell>
          <cell r="E5138">
            <v>65</v>
          </cell>
          <cell r="F5138" t="str">
            <v>前沿新材料战略性新兴产业集群</v>
          </cell>
        </row>
        <row r="5139">
          <cell r="D5139" t="str">
            <v>广东国玉科技有限公司</v>
          </cell>
          <cell r="E5139">
            <v>80</v>
          </cell>
          <cell r="F5139" t="str">
            <v>高端装备制造战略性新兴产业集群</v>
          </cell>
        </row>
        <row r="5140">
          <cell r="D5140" t="str">
            <v>广东先达数控机械有限公司</v>
          </cell>
          <cell r="E5140">
            <v>74</v>
          </cell>
          <cell r="F5140" t="str">
            <v>高端装备制造战略性新兴产业集群</v>
          </cell>
        </row>
        <row r="5141">
          <cell r="D5141" t="str">
            <v>广东博硕涂装技术有限公司</v>
          </cell>
          <cell r="E5141">
            <v>87</v>
          </cell>
          <cell r="F5141" t="str">
            <v>高端装备制造战略性新兴产业集群</v>
          </cell>
        </row>
        <row r="5142">
          <cell r="D5142" t="str">
            <v>广东耀龙金属科技有限公司</v>
          </cell>
          <cell r="E5142">
            <v>75</v>
          </cell>
          <cell r="F5142" t="str">
            <v>激光与增材制造战略性新兴产业集群</v>
          </cell>
        </row>
        <row r="5143">
          <cell r="D5143" t="str">
            <v>佛山市展帆电器科技有限公司</v>
          </cell>
          <cell r="E5143">
            <v>62</v>
          </cell>
          <cell r="F5143" t="str">
            <v>智能家电战略性支柱产业集群</v>
          </cell>
        </row>
        <row r="5144">
          <cell r="D5144" t="str">
            <v>佛山市盈特金属制品有限公司</v>
          </cell>
          <cell r="E5144" t="str">
            <v>研发直通</v>
          </cell>
          <cell r="F5144" t="str">
            <v>现代轻工纺织战略性支柱产业集群</v>
          </cell>
        </row>
        <row r="5145">
          <cell r="D5145" t="str">
            <v>佛山市顺德区震德精密机械有限公司</v>
          </cell>
          <cell r="E5145" t="str">
            <v>研发直通</v>
          </cell>
          <cell r="F5145" t="str">
            <v>高端装备制造战略性新兴产业集群</v>
          </cell>
        </row>
        <row r="5146">
          <cell r="D5146" t="str">
            <v>佛山市美特智能科技有限公司</v>
          </cell>
          <cell r="E5146">
            <v>83</v>
          </cell>
          <cell r="F5146" t="str">
            <v>智能家电战略性支柱产业集群</v>
          </cell>
        </row>
        <row r="5147">
          <cell r="D5147" t="str">
            <v>泛仕达机电股份有限公司</v>
          </cell>
          <cell r="E5147" t="str">
            <v>研发直通</v>
          </cell>
          <cell r="F5147" t="str">
            <v>智能家电战略性支柱产业集群</v>
          </cell>
        </row>
        <row r="5148">
          <cell r="D5148" t="str">
            <v>国药集团广东环球制药有限公司</v>
          </cell>
          <cell r="E5148" t="str">
            <v>研发直通</v>
          </cell>
          <cell r="F5148" t="str">
            <v>生物医药与健康战略性支柱产业集群</v>
          </cell>
        </row>
        <row r="5149">
          <cell r="D5149" t="str">
            <v>佛山市顺德区中意液压有限公司</v>
          </cell>
          <cell r="E5149">
            <v>76</v>
          </cell>
          <cell r="F5149" t="str">
            <v>高端装备制造战略性新兴产业集群</v>
          </cell>
        </row>
        <row r="5150">
          <cell r="D5150" t="str">
            <v>广东鸿业管桩有限公司</v>
          </cell>
          <cell r="E5150" t="str">
            <v>研发直通</v>
          </cell>
          <cell r="F5150" t="str">
            <v>先进材料战略性支柱产业集群</v>
          </cell>
        </row>
        <row r="5151">
          <cell r="D5151" t="str">
            <v>广东省顺德开关厂有限公司</v>
          </cell>
          <cell r="E5151" t="str">
            <v>研发直通</v>
          </cell>
          <cell r="F5151" t="str">
            <v>新能源战略性新兴产业集群</v>
          </cell>
        </row>
        <row r="5152">
          <cell r="D5152" t="str">
            <v>广东鹰野智能科技有限公司</v>
          </cell>
          <cell r="E5152">
            <v>62</v>
          </cell>
          <cell r="F5152" t="str">
            <v>区块链与量子信息战略性新兴产业集群</v>
          </cell>
        </row>
        <row r="5153">
          <cell r="D5153" t="str">
            <v>佛山市顺德区成吉电子科技有限公司</v>
          </cell>
          <cell r="E5153">
            <v>61</v>
          </cell>
          <cell r="F5153" t="str">
            <v>新一代电子信息战略性支柱产业集群</v>
          </cell>
        </row>
        <row r="5154">
          <cell r="D5154" t="str">
            <v>佛山美立三维科技有限公司</v>
          </cell>
          <cell r="E5154">
            <v>60</v>
          </cell>
          <cell r="F5154" t="str">
            <v>激光与增材制造战略性新兴产业集群</v>
          </cell>
        </row>
        <row r="5155">
          <cell r="D5155" t="str">
            <v>广东斯坦德流体系统有限公司</v>
          </cell>
          <cell r="E5155">
            <v>63</v>
          </cell>
          <cell r="F5155" t="str">
            <v>区块链与量子信息战略性新兴产业集群</v>
          </cell>
        </row>
        <row r="5156">
          <cell r="D5156" t="str">
            <v>佛山市南海奥帝精细化工有限公司</v>
          </cell>
          <cell r="E5156">
            <v>65</v>
          </cell>
          <cell r="F5156" t="str">
            <v>绿色石化战略性支柱产业集群</v>
          </cell>
        </row>
        <row r="5157">
          <cell r="D5157" t="str">
            <v>广东文豪家具有限公司</v>
          </cell>
          <cell r="E5157">
            <v>63</v>
          </cell>
          <cell r="F5157" t="str">
            <v>现代轻工纺织战略性支柱产业集群</v>
          </cell>
        </row>
        <row r="5158">
          <cell r="D5158" t="str">
            <v>广东邦克厨卫有限公司</v>
          </cell>
          <cell r="E5158">
            <v>60</v>
          </cell>
          <cell r="F5158" t="str">
            <v>现代轻工纺织战略性支柱产业集群</v>
          </cell>
        </row>
        <row r="5159">
          <cell r="D5159" t="str">
            <v>佛山市名祥五金实业有限公司</v>
          </cell>
          <cell r="E5159">
            <v>64</v>
          </cell>
          <cell r="F5159" t="str">
            <v>激光与增材制造战略性新兴产业集群</v>
          </cell>
        </row>
        <row r="5160">
          <cell r="D5160" t="str">
            <v>佛山市顺德区普锐胜精密模具有限公司</v>
          </cell>
          <cell r="E5160">
            <v>64</v>
          </cell>
          <cell r="F5160" t="str">
            <v>先进材料战略性支柱产业集群</v>
          </cell>
        </row>
        <row r="5161">
          <cell r="D5161" t="str">
            <v>广东同兴盛达建材有限公司</v>
          </cell>
          <cell r="E5161">
            <v>63</v>
          </cell>
          <cell r="F5161" t="str">
            <v>激光与增材制造战略性新兴产业集群</v>
          </cell>
        </row>
        <row r="5162">
          <cell r="D5162" t="str">
            <v>佛山市盛誉群力玻璃科技有限公司</v>
          </cell>
          <cell r="E5162">
            <v>62</v>
          </cell>
          <cell r="F5162" t="str">
            <v>先进材料战略性支柱产业集群</v>
          </cell>
        </row>
        <row r="5163">
          <cell r="D5163" t="str">
            <v>佛山市勋宇包装制品有限公司</v>
          </cell>
          <cell r="E5163">
            <v>64</v>
          </cell>
          <cell r="F5163" t="str">
            <v>绿色石化战略性支柱产业集群</v>
          </cell>
        </row>
        <row r="5164">
          <cell r="D5164" t="str">
            <v>振森电能有限公司</v>
          </cell>
          <cell r="E5164">
            <v>61</v>
          </cell>
          <cell r="F5164" t="str">
            <v>区块链与量子信息战略性新兴产业集群</v>
          </cell>
        </row>
        <row r="5165">
          <cell r="D5165" t="str">
            <v>广东中科清紫医疗科技有限公司</v>
          </cell>
          <cell r="E5165">
            <v>60</v>
          </cell>
          <cell r="F5165" t="str">
            <v>生物医药与健康战略性支柱产业集群</v>
          </cell>
        </row>
        <row r="5166">
          <cell r="D5166" t="str">
            <v>广东尚航科技有限公司</v>
          </cell>
          <cell r="E5166">
            <v>61</v>
          </cell>
          <cell r="F5166" t="str">
            <v>高端装备制造战略性新兴产业集群</v>
          </cell>
        </row>
        <row r="5167">
          <cell r="D5167" t="str">
            <v>佛山市顺德区金磊环保科技有限公司</v>
          </cell>
          <cell r="E5167">
            <v>60</v>
          </cell>
          <cell r="F5167" t="str">
            <v>智能家电战略性支柱产业集群</v>
          </cell>
        </row>
        <row r="5168">
          <cell r="D5168" t="str">
            <v>佛山市南海益通铝业有限公司</v>
          </cell>
          <cell r="E5168">
            <v>60</v>
          </cell>
          <cell r="F5168" t="str">
            <v>激光与增材制造战略性新兴产业集群</v>
          </cell>
        </row>
        <row r="5169">
          <cell r="D5169" t="str">
            <v>广东恋晴智能家居有限公司</v>
          </cell>
          <cell r="E5169">
            <v>60</v>
          </cell>
          <cell r="F5169" t="str">
            <v>现代轻工纺织战略性支柱产业集群</v>
          </cell>
        </row>
        <row r="5170">
          <cell r="D5170" t="str">
            <v>广东恒庆金属建材有限公司</v>
          </cell>
          <cell r="E5170">
            <v>63</v>
          </cell>
          <cell r="F5170" t="str">
            <v>高端装备制造战略性新兴产业集群</v>
          </cell>
        </row>
        <row r="5171">
          <cell r="D5171" t="str">
            <v>佛山市艾玛鞋业有限公司</v>
          </cell>
          <cell r="E5171">
            <v>60</v>
          </cell>
          <cell r="F5171" t="str">
            <v>现代轻工纺织战略性支柱产业集群</v>
          </cell>
        </row>
        <row r="5172">
          <cell r="D5172" t="str">
            <v>广东晟腾地信科技有限公司</v>
          </cell>
          <cell r="E5172">
            <v>63</v>
          </cell>
          <cell r="F5172" t="str">
            <v>激光与增材制造战略性新兴产业集群</v>
          </cell>
        </row>
        <row r="5173">
          <cell r="D5173" t="str">
            <v>中科传感（佛山）科技有限公司</v>
          </cell>
          <cell r="E5173">
            <v>60</v>
          </cell>
          <cell r="F5173" t="str">
            <v>新一代电子信息战略性支柱产业集群</v>
          </cell>
        </row>
        <row r="5174">
          <cell r="D5174" t="str">
            <v>广东鸿昌化工有限公司</v>
          </cell>
          <cell r="E5174">
            <v>60</v>
          </cell>
          <cell r="F5174" t="str">
            <v>绿色石化战略性支柱产业集群</v>
          </cell>
        </row>
        <row r="5175">
          <cell r="D5175" t="str">
            <v>佛山市高明绿色德化工有限公司</v>
          </cell>
          <cell r="E5175">
            <v>66</v>
          </cell>
          <cell r="F5175" t="str">
            <v>绿色石化战略性支柱产业集群</v>
          </cell>
        </row>
        <row r="5176">
          <cell r="D5176" t="str">
            <v>佛山市天正机械有限公司</v>
          </cell>
          <cell r="E5176">
            <v>61</v>
          </cell>
          <cell r="F5176" t="str">
            <v>高端装备制造战略性新兴产业集群</v>
          </cell>
        </row>
        <row r="5177">
          <cell r="D5177" t="str">
            <v>佛山市巴贝利工业器材有限公司</v>
          </cell>
          <cell r="E5177">
            <v>62</v>
          </cell>
          <cell r="F5177" t="str">
            <v>高端装备制造战略性新兴产业集群</v>
          </cell>
        </row>
        <row r="5178">
          <cell r="D5178" t="str">
            <v>广东志达行新材料有限公司</v>
          </cell>
          <cell r="E5178">
            <v>60</v>
          </cell>
          <cell r="F5178" t="str">
            <v>现代轻工纺织战略性支柱产业集群</v>
          </cell>
        </row>
        <row r="5179">
          <cell r="D5179" t="str">
            <v>广东韶铸精锻有限公司</v>
          </cell>
          <cell r="E5179" t="str">
            <v>研发直通</v>
          </cell>
          <cell r="F5179" t="str">
            <v>汽车产业集群</v>
          </cell>
        </row>
        <row r="5180">
          <cell r="D5180" t="str">
            <v>广东宏大韶化民爆有限公司</v>
          </cell>
          <cell r="E5180">
            <v>67</v>
          </cell>
          <cell r="F5180" t="str">
            <v>-</v>
          </cell>
        </row>
        <row r="5181">
          <cell r="D5181" t="str">
            <v>广东光华永盛科技有限公司</v>
          </cell>
          <cell r="E5181">
            <v>65</v>
          </cell>
          <cell r="F5181" t="str">
            <v>先进材料产业集群</v>
          </cell>
        </row>
        <row r="5182">
          <cell r="D5182" t="str">
            <v>广东新众缘经贸有限公司</v>
          </cell>
          <cell r="E5182">
            <v>65</v>
          </cell>
          <cell r="F5182" t="str">
            <v>现代农业与食品产业集群</v>
          </cell>
        </row>
        <row r="5183">
          <cell r="D5183" t="str">
            <v>韶关市新世科壳型铸造有限公司</v>
          </cell>
          <cell r="E5183">
            <v>72</v>
          </cell>
          <cell r="F5183" t="str">
            <v>高端装备制造产业集群</v>
          </cell>
        </row>
        <row r="5184">
          <cell r="D5184" t="str">
            <v>广东桃林生态环境有限公司</v>
          </cell>
          <cell r="E5184">
            <v>85</v>
          </cell>
          <cell r="F5184" t="str">
            <v>安全应急与环保产业集群</v>
          </cell>
        </row>
        <row r="5185">
          <cell r="D5185" t="str">
            <v>韶关市嘉诺点火系统有限公司</v>
          </cell>
          <cell r="E5185">
            <v>67</v>
          </cell>
          <cell r="F5185" t="str">
            <v>智能家电产业集群</v>
          </cell>
        </row>
        <row r="5186">
          <cell r="D5186" t="str">
            <v>广东中金岭南环保工程有限公司</v>
          </cell>
          <cell r="E5186" t="str">
            <v>研发直通</v>
          </cell>
          <cell r="F5186" t="str">
            <v>安全应急与环保产业集群</v>
          </cell>
        </row>
        <row r="5187">
          <cell r="D5187" t="str">
            <v>韶关金苹果饲料有限公司</v>
          </cell>
          <cell r="E5187" t="str">
            <v>研发直通</v>
          </cell>
          <cell r="F5187" t="str">
            <v>现代农业与食品产业集群</v>
          </cell>
        </row>
        <row r="5188">
          <cell r="D5188" t="str">
            <v>韶关金宝铸造有限公司</v>
          </cell>
          <cell r="E5188" t="str">
            <v>研发直通</v>
          </cell>
          <cell r="F5188" t="str">
            <v>汽车产业集群</v>
          </cell>
        </row>
        <row r="5189">
          <cell r="D5189" t="str">
            <v>韶关市擎能设计有限公司</v>
          </cell>
          <cell r="E5189">
            <v>69</v>
          </cell>
          <cell r="F5189" t="str">
            <v>-</v>
          </cell>
        </row>
        <row r="5190">
          <cell r="D5190" t="str">
            <v>丽珠集团利民制药厂</v>
          </cell>
          <cell r="E5190" t="str">
            <v>研发直通</v>
          </cell>
          <cell r="F5190" t="str">
            <v>生物产业</v>
          </cell>
        </row>
        <row r="5191">
          <cell r="D5191" t="str">
            <v>宝武杰富意特殊钢有限公司</v>
          </cell>
          <cell r="E5191" t="str">
            <v>研发直通</v>
          </cell>
          <cell r="F5191" t="str">
            <v>先进材料产业集群、前沿新材料产业集群</v>
          </cell>
        </row>
        <row r="5192">
          <cell r="D5192" t="str">
            <v>广东华欣环保科技有限公司</v>
          </cell>
          <cell r="E5192" t="str">
            <v>研发直通</v>
          </cell>
          <cell r="F5192" t="str">
            <v>安全应急与环保产业集群</v>
          </cell>
        </row>
        <row r="5193">
          <cell r="D5193" t="str">
            <v>广东韶钢嘉羊新型材料有限公司</v>
          </cell>
          <cell r="E5193" t="str">
            <v>研发直通</v>
          </cell>
          <cell r="F5193" t="str">
            <v>先进材料产业集群</v>
          </cell>
        </row>
        <row r="5194">
          <cell r="D5194" t="str">
            <v>韶关市广宝化工有限公司</v>
          </cell>
          <cell r="E5194">
            <v>83</v>
          </cell>
          <cell r="F5194" t="str">
            <v>现代轻工纺织产业集群</v>
          </cell>
        </row>
        <row r="5195">
          <cell r="D5195" t="str">
            <v>万华禾香板业（韶关）有限公司</v>
          </cell>
          <cell r="E5195" t="str">
            <v>研发直通</v>
          </cell>
          <cell r="F5195" t="str">
            <v>现代轻工纺织产业集群</v>
          </cell>
        </row>
        <row r="5196">
          <cell r="D5196" t="str">
            <v>韶关市起重机厂有限责任公司</v>
          </cell>
          <cell r="E5196" t="str">
            <v>研发直通</v>
          </cell>
          <cell r="F5196" t="str">
            <v>汽车产业集群</v>
          </cell>
        </row>
        <row r="5197">
          <cell r="D5197" t="str">
            <v>韶关市曲江区祥和精细化工有限公司</v>
          </cell>
          <cell r="E5197">
            <v>77</v>
          </cell>
          <cell r="F5197" t="str">
            <v>先进材料产业集群</v>
          </cell>
        </row>
        <row r="5198">
          <cell r="D5198" t="str">
            <v>韶关高科祥高新材料有限公司</v>
          </cell>
          <cell r="E5198">
            <v>66</v>
          </cell>
          <cell r="F5198" t="str">
            <v>前沿新材料产业集群</v>
          </cell>
        </row>
        <row r="5199">
          <cell r="D5199" t="str">
            <v>乐昌市安捷铁路轨枕有限公司</v>
          </cell>
          <cell r="E5199">
            <v>81</v>
          </cell>
          <cell r="F5199" t="str">
            <v>先进材料产业集群</v>
          </cell>
        </row>
        <row r="5200">
          <cell r="D5200" t="str">
            <v>韶关龙督装饰材料有限公司</v>
          </cell>
          <cell r="E5200">
            <v>72</v>
          </cell>
          <cell r="F5200" t="str">
            <v>前沿新材料产业集群</v>
          </cell>
        </row>
        <row r="5201">
          <cell r="D5201" t="str">
            <v>广东中博交通环保设备有限公司</v>
          </cell>
          <cell r="E5201">
            <v>73</v>
          </cell>
          <cell r="F5201" t="str">
            <v>安全应急与环保产业集群</v>
          </cell>
        </row>
        <row r="5202">
          <cell r="D5202" t="str">
            <v>艾尔康电子元器件（韶关）有限公司</v>
          </cell>
          <cell r="E5202">
            <v>75</v>
          </cell>
          <cell r="F5202" t="str">
            <v>新一代电子信息产业集群</v>
          </cell>
        </row>
        <row r="5203">
          <cell r="D5203" t="str">
            <v>菁品科技（韶关）有限公司</v>
          </cell>
          <cell r="E5203">
            <v>67</v>
          </cell>
          <cell r="F5203" t="str">
            <v>高端装备制造产业集群</v>
          </cell>
        </row>
        <row r="5204">
          <cell r="D5204" t="str">
            <v>广东宝创环保新材料制品有限公司</v>
          </cell>
          <cell r="E5204">
            <v>74</v>
          </cell>
          <cell r="F5204" t="str">
            <v>先进材料产业集群</v>
          </cell>
        </row>
        <row r="5205">
          <cell r="D5205" t="str">
            <v>乐昌东锆新材料有限公司</v>
          </cell>
          <cell r="E5205" t="str">
            <v>研发直通</v>
          </cell>
          <cell r="F5205" t="str">
            <v>先进材料产业集群</v>
          </cell>
        </row>
        <row r="5206">
          <cell r="D5206" t="str">
            <v>广东必得星辉化学工业有限公司</v>
          </cell>
          <cell r="E5206">
            <v>69</v>
          </cell>
          <cell r="F5206" t="str">
            <v>现代轻工纺织产业集群</v>
          </cell>
        </row>
        <row r="5207">
          <cell r="D5207" t="str">
            <v>韶关市乐华陶瓷洁具有限公司</v>
          </cell>
          <cell r="E5207">
            <v>72</v>
          </cell>
          <cell r="F5207" t="str">
            <v>新材料产业</v>
          </cell>
        </row>
        <row r="5208">
          <cell r="D5208" t="str">
            <v>广东一三七化工科技有限公司</v>
          </cell>
          <cell r="E5208">
            <v>67</v>
          </cell>
          <cell r="F5208" t="str">
            <v>先进材料产业集群</v>
          </cell>
        </row>
        <row r="5209">
          <cell r="D5209" t="str">
            <v>韶关长悦高分子材料有限公司</v>
          </cell>
          <cell r="E5209">
            <v>64</v>
          </cell>
          <cell r="F5209" t="str">
            <v>先进材料产业集群</v>
          </cell>
        </row>
        <row r="5210">
          <cell r="D5210" t="str">
            <v>南雄市松林树脂有限公司</v>
          </cell>
          <cell r="E5210">
            <v>68</v>
          </cell>
          <cell r="F5210" t="str">
            <v>先进材料产业集群</v>
          </cell>
        </row>
        <row r="5211">
          <cell r="D5211" t="str">
            <v>南雄市星隆化工有限公司</v>
          </cell>
          <cell r="E5211">
            <v>73</v>
          </cell>
          <cell r="F5211" t="str">
            <v>先进材料产业集群</v>
          </cell>
        </row>
        <row r="5212">
          <cell r="D5212" t="str">
            <v>南雄市溢诚化工有限公司</v>
          </cell>
          <cell r="E5212">
            <v>63</v>
          </cell>
          <cell r="F5212" t="str">
            <v>先进材料产业集群、绿色石化产业集群</v>
          </cell>
        </row>
        <row r="5213">
          <cell r="D5213" t="str">
            <v>南雄市佛燃天然气有限公司</v>
          </cell>
          <cell r="E5213">
            <v>67</v>
          </cell>
          <cell r="F5213" t="str">
            <v>新能源产业集群</v>
          </cell>
        </row>
        <row r="5214">
          <cell r="D5214" t="str">
            <v>广东科鼎新材料股份有限公司</v>
          </cell>
          <cell r="E5214">
            <v>78</v>
          </cell>
          <cell r="F5214" t="str">
            <v>前沿新材料产业集群</v>
          </cell>
        </row>
        <row r="5215">
          <cell r="D5215" t="str">
            <v>广东荣强化学有限公司</v>
          </cell>
          <cell r="E5215">
            <v>69</v>
          </cell>
          <cell r="F5215" t="str">
            <v>先进材料产业集群</v>
          </cell>
        </row>
        <row r="5216">
          <cell r="D5216" t="str">
            <v>南雄市海伦罗曼钢琴有限公司</v>
          </cell>
          <cell r="E5216">
            <v>67</v>
          </cell>
          <cell r="F5216" t="str">
            <v>现代轻工纺织产业集群</v>
          </cell>
        </row>
        <row r="5217">
          <cell r="D5217" t="str">
            <v>广东英业达电子有限公司</v>
          </cell>
          <cell r="E5217">
            <v>78</v>
          </cell>
          <cell r="F5217" t="str">
            <v>先进材料产业集群</v>
          </cell>
        </row>
        <row r="5218">
          <cell r="D5218" t="str">
            <v>韶关凯鸿纳米材料有限公司</v>
          </cell>
          <cell r="E5218">
            <v>62</v>
          </cell>
          <cell r="F5218" t="str">
            <v>先进材料产业集群</v>
          </cell>
        </row>
        <row r="5219">
          <cell r="D5219" t="str">
            <v>鸿伟木业（仁化）有限公司</v>
          </cell>
          <cell r="E5219" t="str">
            <v>研发直通</v>
          </cell>
          <cell r="F5219" t="str">
            <v>现代轻工纺织产业集群</v>
          </cell>
        </row>
        <row r="5220">
          <cell r="D5220" t="str">
            <v>广东省勃诚建设有限公司</v>
          </cell>
          <cell r="E5220" t="str">
            <v>研发直通</v>
          </cell>
          <cell r="F5220" t="str">
            <v>-</v>
          </cell>
        </row>
        <row r="5221">
          <cell r="D5221" t="str">
            <v>广东维特农业科技有限公司</v>
          </cell>
          <cell r="E5221">
            <v>75</v>
          </cell>
          <cell r="F5221" t="str">
            <v>先进材料产业集群</v>
          </cell>
        </row>
        <row r="5222">
          <cell r="D5222" t="str">
            <v>广东始兴县华洲木业有限公司</v>
          </cell>
          <cell r="E5222" t="str">
            <v>研发直通</v>
          </cell>
          <cell r="F5222" t="str">
            <v>现代轻工纺织产业集群</v>
          </cell>
        </row>
        <row r="5223">
          <cell r="D5223" t="str">
            <v>忠信世纪电子材料（始兴）有限公司</v>
          </cell>
          <cell r="E5223" t="str">
            <v>研发直通</v>
          </cell>
          <cell r="F5223" t="str">
            <v>前沿新材料产业集群</v>
          </cell>
        </row>
        <row r="5224">
          <cell r="D5224" t="str">
            <v>联丰医用卫生材料（始兴）有限公司</v>
          </cell>
          <cell r="E5224">
            <v>64</v>
          </cell>
          <cell r="F5224" t="str">
            <v>前沿新材料产业集群</v>
          </cell>
        </row>
        <row r="5225">
          <cell r="D5225" t="str">
            <v>翁源县中瀚民福涂料有限公司</v>
          </cell>
          <cell r="E5225">
            <v>63</v>
          </cell>
          <cell r="F5225" t="str">
            <v>先进材料产业集群</v>
          </cell>
        </row>
        <row r="5226">
          <cell r="D5226" t="str">
            <v>广东耐迪化工有限公司</v>
          </cell>
          <cell r="E5226">
            <v>73</v>
          </cell>
          <cell r="F5226" t="str">
            <v>先进材料产业集群</v>
          </cell>
        </row>
        <row r="5227">
          <cell r="D5227" t="str">
            <v>广东优贝精细化工有限公司</v>
          </cell>
          <cell r="E5227">
            <v>68</v>
          </cell>
          <cell r="F5227" t="str">
            <v>先进材料产业集群</v>
          </cell>
        </row>
        <row r="5228">
          <cell r="D5228" t="str">
            <v>广东德丽雅新材料有限公司</v>
          </cell>
          <cell r="E5228">
            <v>68</v>
          </cell>
          <cell r="F5228" t="str">
            <v>先进材料产业集群</v>
          </cell>
        </row>
        <row r="5229">
          <cell r="D5229" t="str">
            <v>广东富诺顿电子有限公司</v>
          </cell>
          <cell r="E5229">
            <v>71</v>
          </cell>
          <cell r="F5229" t="str">
            <v>智能家电产业集群</v>
          </cell>
        </row>
        <row r="5230">
          <cell r="D5230" t="str">
            <v>广东省翁源县第三建筑工程公司</v>
          </cell>
          <cell r="E5230">
            <v>68</v>
          </cell>
          <cell r="F5230" t="str">
            <v>数字创意产业集群</v>
          </cell>
        </row>
        <row r="5231">
          <cell r="D5231" t="str">
            <v>翁源广业清怡食品科技有限公司</v>
          </cell>
          <cell r="E5231" t="str">
            <v>研发直通</v>
          </cell>
          <cell r="F5231" t="str">
            <v>现代农业与食品产业集群</v>
          </cell>
        </row>
        <row r="5232">
          <cell r="D5232" t="str">
            <v>韶关东江环保再生资源发展有限公司</v>
          </cell>
          <cell r="E5232">
            <v>70</v>
          </cell>
          <cell r="F5232" t="str">
            <v>安全应急与环保产业集群</v>
          </cell>
        </row>
        <row r="5233">
          <cell r="D5233" t="str">
            <v>韶能集团绿洲生态（新丰）科技有限公司</v>
          </cell>
          <cell r="E5233">
            <v>67</v>
          </cell>
          <cell r="F5233" t="str">
            <v>先进材料产业集群</v>
          </cell>
        </row>
        <row r="5234">
          <cell r="D5234" t="str">
            <v>广州泰祥实业新材料科技（新丰）有限公司</v>
          </cell>
          <cell r="E5234">
            <v>64</v>
          </cell>
          <cell r="F5234" t="str">
            <v>先进材料产业集群</v>
          </cell>
        </row>
        <row r="5235">
          <cell r="D5235" t="str">
            <v>中华制漆（新丰）有限公司</v>
          </cell>
          <cell r="E5235">
            <v>79</v>
          </cell>
          <cell r="F5235" t="str">
            <v>先进材料产业集群</v>
          </cell>
        </row>
        <row r="5236">
          <cell r="D5236" t="str">
            <v>新丰县永强五金制品公司</v>
          </cell>
          <cell r="E5236">
            <v>75</v>
          </cell>
          <cell r="F5236" t="str">
            <v>先进材料产业集群</v>
          </cell>
        </row>
        <row r="5237">
          <cell r="D5237" t="str">
            <v>新丰誉桦中纤板有限公司</v>
          </cell>
          <cell r="E5237" t="str">
            <v>研发直通</v>
          </cell>
          <cell r="F5237" t="str">
            <v>现代轻工纺织产业集群</v>
          </cell>
        </row>
        <row r="5238">
          <cell r="D5238" t="str">
            <v>广东邦弗特新材料有限公司</v>
          </cell>
          <cell r="E5238">
            <v>74</v>
          </cell>
          <cell r="F5238" t="str">
            <v>先进材料产业集群</v>
          </cell>
        </row>
        <row r="5239">
          <cell r="D5239" t="str">
            <v>广东也乐新材料制造有限公司</v>
          </cell>
          <cell r="E5239" t="str">
            <v>研发直通</v>
          </cell>
          <cell r="F5239" t="str">
            <v>先进材料产业集群</v>
          </cell>
        </row>
        <row r="5240">
          <cell r="D5240" t="str">
            <v>乳源瑶族自治县东阳光化成箔有限公司</v>
          </cell>
          <cell r="E5240" t="str">
            <v>研发直通</v>
          </cell>
          <cell r="F5240" t="str">
            <v>新一代电子信息产业集群</v>
          </cell>
        </row>
        <row r="5241">
          <cell r="D5241" t="str">
            <v>乳源东阳光机械有限公司</v>
          </cell>
          <cell r="E5241">
            <v>67</v>
          </cell>
          <cell r="F5241" t="str">
            <v>高端装备制造产业集群</v>
          </cell>
        </row>
        <row r="5242">
          <cell r="D5242" t="str">
            <v>乳源瑶族自治县东阳光高纯新材料有限公司</v>
          </cell>
          <cell r="E5242" t="str">
            <v>研发直通</v>
          </cell>
          <cell r="F5242" t="str">
            <v>前沿新材料产业集群</v>
          </cell>
        </row>
        <row r="5243">
          <cell r="D5243" t="str">
            <v>乳源东阳光电化厂</v>
          </cell>
          <cell r="E5243" t="str">
            <v>研发直通</v>
          </cell>
          <cell r="F5243" t="str">
            <v>化学原料制造</v>
          </cell>
        </row>
        <row r="5244">
          <cell r="D5244" t="str">
            <v>乳源东阳光药业有限公司</v>
          </cell>
          <cell r="E5244" t="str">
            <v>研发直通</v>
          </cell>
          <cell r="F5244" t="str">
            <v>生物医药与健康产业集群</v>
          </cell>
        </row>
        <row r="5245">
          <cell r="D5245" t="str">
            <v>韶关东阳光电容器有限公司</v>
          </cell>
          <cell r="E5245">
            <v>86</v>
          </cell>
          <cell r="F5245" t="str">
            <v>新一代电子信息产业集群</v>
          </cell>
        </row>
        <row r="5246">
          <cell r="D5246" t="str">
            <v>乳源东阳光优艾希杰精箔有限公司</v>
          </cell>
          <cell r="E5246" t="str">
            <v>研发直通</v>
          </cell>
          <cell r="F5246" t="str">
            <v>先进材料产业集群、前沿新材料产业集群</v>
          </cell>
        </row>
        <row r="5247">
          <cell r="D5247" t="str">
            <v>韶关瑞和环保科技有限公司</v>
          </cell>
          <cell r="E5247">
            <v>64</v>
          </cell>
          <cell r="F5247" t="str">
            <v>新材料产业</v>
          </cell>
        </row>
        <row r="5248">
          <cell r="D5248" t="str">
            <v>富之光电子科技（韶关）有限公司</v>
          </cell>
          <cell r="E5248">
            <v>64</v>
          </cell>
          <cell r="F5248" t="str">
            <v>新一代电子信息产业集群</v>
          </cell>
        </row>
        <row r="5249">
          <cell r="D5249" t="str">
            <v>乳源瑶族自治县力强磁铁制品有限公司</v>
          </cell>
          <cell r="E5249">
            <v>69</v>
          </cell>
          <cell r="F5249" t="str">
            <v>先进新材料产业集群</v>
          </cell>
        </row>
        <row r="5250">
          <cell r="D5250" t="str">
            <v>韶关富仕达电子科技有限公司</v>
          </cell>
          <cell r="E5250">
            <v>65</v>
          </cell>
          <cell r="F5250" t="str">
            <v>新一代电子信息产业集群</v>
          </cell>
        </row>
        <row r="5251">
          <cell r="D5251" t="str">
            <v>恒扬（韶关）工业有限公司</v>
          </cell>
          <cell r="E5251">
            <v>65</v>
          </cell>
          <cell r="F5251" t="str">
            <v>新一代电子信息产业集群</v>
          </cell>
        </row>
        <row r="5252">
          <cell r="D5252" t="str">
            <v>广东宝华农业科技股份有限公司</v>
          </cell>
          <cell r="E5252">
            <v>72</v>
          </cell>
          <cell r="F5252" t="str">
            <v>现代农业与食品产业集群</v>
          </cell>
        </row>
        <row r="5253">
          <cell r="D5253" t="str">
            <v>广东东达科技有限公司</v>
          </cell>
          <cell r="E5253">
            <v>67</v>
          </cell>
          <cell r="F5253" t="str">
            <v>软件与信息服务产业集群</v>
          </cell>
        </row>
        <row r="5254">
          <cell r="D5254" t="str">
            <v>广东泰宏君科学仪器股份有限公司</v>
          </cell>
          <cell r="E5254">
            <v>69</v>
          </cell>
          <cell r="F5254" t="str">
            <v>精密仪器设备产业集群</v>
          </cell>
        </row>
        <row r="5255">
          <cell r="D5255" t="str">
            <v>韶关市丰一机械科技有限公司</v>
          </cell>
          <cell r="E5255">
            <v>67</v>
          </cell>
          <cell r="F5255" t="str">
            <v>汽车产业集群</v>
          </cell>
        </row>
        <row r="5256">
          <cell r="D5256" t="str">
            <v>韶关市利源工程建设有限公司</v>
          </cell>
          <cell r="E5256">
            <v>68</v>
          </cell>
          <cell r="F5256" t="str">
            <v>安全应急与环保产业集群</v>
          </cell>
        </row>
        <row r="5257">
          <cell r="D5257" t="str">
            <v>广东云舜综合能源科技有限公司</v>
          </cell>
          <cell r="E5257">
            <v>68</v>
          </cell>
          <cell r="F5257" t="str">
            <v>新能源产业集群</v>
          </cell>
        </row>
        <row r="5258">
          <cell r="D5258" t="str">
            <v>广东信拓网络科技有限公司</v>
          </cell>
          <cell r="E5258">
            <v>70</v>
          </cell>
          <cell r="F5258" t="str">
            <v>软件与信息服务产业集群</v>
          </cell>
        </row>
        <row r="5259">
          <cell r="D5259" t="str">
            <v>韶关市合众化工有限公司</v>
          </cell>
          <cell r="E5259">
            <v>69</v>
          </cell>
          <cell r="F5259" t="str">
            <v>先进材料产业集群</v>
          </cell>
        </row>
        <row r="5260">
          <cell r="D5260" t="str">
            <v>韶能集团韶关宏大齿轮有限公司</v>
          </cell>
          <cell r="E5260" t="str">
            <v>研发直通</v>
          </cell>
          <cell r="F5260" t="str">
            <v>汽车产业集群</v>
          </cell>
        </row>
        <row r="5261">
          <cell r="D5261" t="str">
            <v>韶关市中钢机械设备有限公司</v>
          </cell>
          <cell r="E5261">
            <v>63</v>
          </cell>
          <cell r="F5261" t="str">
            <v>高端装备制造产业集群</v>
          </cell>
        </row>
        <row r="5262">
          <cell r="D5262" t="str">
            <v>韶关市和荣化工有限公司</v>
          </cell>
          <cell r="E5262">
            <v>66</v>
          </cell>
          <cell r="F5262" t="str">
            <v>先进材料产业集群</v>
          </cell>
        </row>
        <row r="5263">
          <cell r="D5263" t="str">
            <v>韶关正邦农牧科技有限公司</v>
          </cell>
          <cell r="E5263" t="str">
            <v>研发直通</v>
          </cell>
          <cell r="F5263" t="str">
            <v>现代农业与食品产业集群</v>
          </cell>
        </row>
        <row r="5264">
          <cell r="D5264" t="str">
            <v>韶关市凯迪技术开发有限公司</v>
          </cell>
          <cell r="E5264">
            <v>66</v>
          </cell>
          <cell r="F5264" t="str">
            <v>先进材料产业集群</v>
          </cell>
        </row>
        <row r="5265">
          <cell r="D5265" t="str">
            <v>韶关东南轴承有限公司</v>
          </cell>
          <cell r="E5265">
            <v>70</v>
          </cell>
          <cell r="F5265" t="str">
            <v>汽车产业集群</v>
          </cell>
        </row>
        <row r="5266">
          <cell r="D5266" t="str">
            <v>韶关市贝瑞过滤科技有限公司</v>
          </cell>
          <cell r="E5266">
            <v>69</v>
          </cell>
          <cell r="F5266" t="str">
            <v>安全应急与环保产业集群</v>
          </cell>
        </row>
        <row r="5267">
          <cell r="D5267" t="str">
            <v>广东丹霞生物制药有限公司</v>
          </cell>
          <cell r="E5267" t="str">
            <v>研发直通</v>
          </cell>
          <cell r="F5267" t="str">
            <v>生物医药与健康产业集群</v>
          </cell>
        </row>
        <row r="5268">
          <cell r="D5268" t="str">
            <v>广东林发电力实业有限公司</v>
          </cell>
          <cell r="E5268">
            <v>66</v>
          </cell>
          <cell r="F5268" t="str">
            <v>安全应急与环保产业集群</v>
          </cell>
        </row>
        <row r="5269">
          <cell r="D5269" t="str">
            <v>韶关市富洋粉末冶金有限公司</v>
          </cell>
          <cell r="E5269">
            <v>75</v>
          </cell>
          <cell r="F5269" t="str">
            <v>先进材料产业集群</v>
          </cell>
        </row>
        <row r="5270">
          <cell r="D5270" t="str">
            <v>韶关市泰铭压铸有限公司</v>
          </cell>
          <cell r="E5270">
            <v>62</v>
          </cell>
          <cell r="F5270" t="str">
            <v>先进材料产业集群</v>
          </cell>
        </row>
        <row r="5271">
          <cell r="D5271" t="str">
            <v>韶关市铁友建设机械有限公司</v>
          </cell>
          <cell r="E5271">
            <v>66</v>
          </cell>
          <cell r="F5271" t="str">
            <v>高端装备制造产业群</v>
          </cell>
        </row>
        <row r="5272">
          <cell r="D5272" t="str">
            <v>广东思奥智能科技有限公司</v>
          </cell>
          <cell r="E5272">
            <v>62</v>
          </cell>
          <cell r="F5272" t="str">
            <v>现代轻工纺织产业集群</v>
          </cell>
        </row>
        <row r="5273">
          <cell r="D5273" t="str">
            <v>韶能集团（韶关）华南精锻科技有限公司</v>
          </cell>
          <cell r="E5273">
            <v>70</v>
          </cell>
          <cell r="F5273" t="str">
            <v>高端装备制造产业集群</v>
          </cell>
        </row>
        <row r="5274">
          <cell r="D5274" t="str">
            <v>韶关益而高文具科技有限公司</v>
          </cell>
          <cell r="E5274">
            <v>66</v>
          </cell>
          <cell r="F5274" t="str">
            <v>现代轻工纺织产业集群</v>
          </cell>
        </row>
        <row r="5275">
          <cell r="D5275" t="str">
            <v>广东天原施莱特新材料有限公司</v>
          </cell>
          <cell r="E5275">
            <v>60</v>
          </cell>
          <cell r="F5275" t="str">
            <v>先进材料产业集群</v>
          </cell>
        </row>
        <row r="5276">
          <cell r="D5276" t="str">
            <v>韶关一本机械设备有限公司</v>
          </cell>
          <cell r="E5276">
            <v>71</v>
          </cell>
          <cell r="F5276" t="str">
            <v>-</v>
          </cell>
        </row>
        <row r="5277">
          <cell r="D5277" t="str">
            <v>广东兆华种业有限公司</v>
          </cell>
          <cell r="E5277">
            <v>63</v>
          </cell>
          <cell r="F5277" t="str">
            <v>现代农业与食品产业集群</v>
          </cell>
        </row>
        <row r="5278">
          <cell r="D5278" t="str">
            <v>广东鑫球新材料科技有限公司</v>
          </cell>
          <cell r="E5278">
            <v>68</v>
          </cell>
          <cell r="F5278" t="str">
            <v>先进材料产业集群</v>
          </cell>
        </row>
        <row r="5279">
          <cell r="D5279" t="str">
            <v>河源市聚芯源科技有限公司</v>
          </cell>
          <cell r="E5279">
            <v>64</v>
          </cell>
          <cell r="F5279" t="str">
            <v>新能源产业集群</v>
          </cell>
        </row>
        <row r="5280">
          <cell r="D5280" t="str">
            <v>广东明源勘测设计有限公司</v>
          </cell>
          <cell r="E5280">
            <v>66</v>
          </cell>
          <cell r="F5280" t="str">
            <v>安全应急与环保产业集群</v>
          </cell>
        </row>
        <row r="5281">
          <cell r="D5281" t="str">
            <v>广东圣威玻璃科技有限公司</v>
          </cell>
          <cell r="E5281">
            <v>67</v>
          </cell>
          <cell r="F5281" t="str">
            <v>现代轻工纺织产业集群</v>
          </cell>
        </row>
        <row r="5282">
          <cell r="D5282" t="str">
            <v>河源市皓勤电子有限公司</v>
          </cell>
          <cell r="E5282" t="str">
            <v>研发直通</v>
          </cell>
          <cell r="F5282" t="str">
            <v>新一代电子信息产业集群</v>
          </cell>
        </row>
        <row r="5283">
          <cell r="D5283" t="str">
            <v>河源锦鹏科技有限公司</v>
          </cell>
          <cell r="E5283">
            <v>61</v>
          </cell>
          <cell r="F5283" t="str">
            <v>现代轻工纺织产业集群</v>
          </cell>
        </row>
        <row r="5284">
          <cell r="D5284" t="str">
            <v>河源富马硬质合金股份有限公司</v>
          </cell>
          <cell r="E5284" t="str">
            <v>研发直通</v>
          </cell>
          <cell r="F5284" t="str">
            <v>先进材料产业集群</v>
          </cell>
        </row>
        <row r="5285">
          <cell r="D5285" t="str">
            <v>广东鑫达新材料科技有限公司</v>
          </cell>
          <cell r="E5285" t="str">
            <v>研发直通</v>
          </cell>
          <cell r="F5285" t="str">
            <v>先进材料产业集群</v>
          </cell>
        </row>
        <row r="5286">
          <cell r="D5286" t="str">
            <v>河源市宏松源科技有限公司</v>
          </cell>
          <cell r="E5286">
            <v>61</v>
          </cell>
          <cell r="F5286" t="str">
            <v>先进材料产业集群</v>
          </cell>
        </row>
        <row r="5287">
          <cell r="D5287" t="str">
            <v>广东首熙智能装备有限公司</v>
          </cell>
          <cell r="E5287">
            <v>72</v>
          </cell>
          <cell r="F5287" t="str">
            <v>安全应急与环保产业集群</v>
          </cell>
        </row>
        <row r="5288">
          <cell r="D5288" t="str">
            <v>广东鸿利昌机械制造有限公司</v>
          </cell>
          <cell r="E5288">
            <v>65</v>
          </cell>
          <cell r="F5288" t="str">
            <v>高端装备制造产业集群</v>
          </cell>
        </row>
        <row r="5289">
          <cell r="D5289" t="str">
            <v>广东齐达科技有限公司</v>
          </cell>
          <cell r="E5289">
            <v>73</v>
          </cell>
          <cell r="F5289" t="str">
            <v>新一代电子信息产业集群</v>
          </cell>
        </row>
        <row r="5290">
          <cell r="D5290" t="str">
            <v>华比亚（河源）婴童用品有限公司</v>
          </cell>
          <cell r="E5290">
            <v>62</v>
          </cell>
          <cell r="F5290" t="str">
            <v>绿色石化产业集群、现代轻工纺织产业集群</v>
          </cell>
        </row>
        <row r="5291">
          <cell r="D5291" t="str">
            <v>河源汇联气体有限公司</v>
          </cell>
          <cell r="E5291">
            <v>62</v>
          </cell>
          <cell r="F5291" t="str">
            <v>先进材料产业集群</v>
          </cell>
        </row>
        <row r="5292">
          <cell r="D5292" t="str">
            <v>和平长盛电机有限公司</v>
          </cell>
          <cell r="E5292">
            <v>73</v>
          </cell>
          <cell r="F5292" t="str">
            <v>高端装备制造产业集群</v>
          </cell>
        </row>
        <row r="5293">
          <cell r="D5293" t="str">
            <v>科逸装配科技（广东）有限公司</v>
          </cell>
          <cell r="E5293">
            <v>67</v>
          </cell>
          <cell r="F5293" t="str">
            <v>新一代信息技术产业集群</v>
          </cell>
        </row>
        <row r="5294">
          <cell r="D5294" t="str">
            <v>广东迈诺工业技术有限公司</v>
          </cell>
          <cell r="E5294">
            <v>67</v>
          </cell>
          <cell r="F5294" t="str">
            <v>前沿新材料产业集群</v>
          </cell>
        </row>
        <row r="5295">
          <cell r="D5295" t="str">
            <v>广东立国制药有限公司</v>
          </cell>
          <cell r="E5295" t="str">
            <v>研发直通</v>
          </cell>
          <cell r="F5295" t="str">
            <v>生物医药与健康产业集群</v>
          </cell>
        </row>
        <row r="5296">
          <cell r="D5296" t="str">
            <v>河源市嘉辰科技有限公司</v>
          </cell>
          <cell r="E5296">
            <v>65</v>
          </cell>
          <cell r="F5296" t="str">
            <v>精密仪器设备产业集群</v>
          </cell>
        </row>
        <row r="5297">
          <cell r="D5297" t="str">
            <v>河源鑫智胜电子有限公司</v>
          </cell>
          <cell r="E5297">
            <v>60</v>
          </cell>
          <cell r="F5297" t="str">
            <v>新一代电子信息产业集群</v>
          </cell>
        </row>
        <row r="5298">
          <cell r="D5298" t="str">
            <v>广东鹏鑫电气科技有限公司</v>
          </cell>
          <cell r="E5298">
            <v>73</v>
          </cell>
          <cell r="F5298" t="str">
            <v>高端装备制造产业集群</v>
          </cell>
        </row>
        <row r="5299">
          <cell r="D5299" t="str">
            <v>广东精方科技有限公司</v>
          </cell>
          <cell r="E5299">
            <v>64</v>
          </cell>
          <cell r="F5299" t="str">
            <v>汽车产业集群</v>
          </cell>
        </row>
        <row r="5300">
          <cell r="D5300" t="str">
            <v>河源市可顺绝缘材料有限公司</v>
          </cell>
          <cell r="E5300">
            <v>65</v>
          </cell>
          <cell r="F5300" t="str">
            <v>汽车产业集群</v>
          </cell>
        </row>
        <row r="5301">
          <cell r="D5301" t="str">
            <v>河源鸿祺电子技术有限公司</v>
          </cell>
          <cell r="E5301">
            <v>70</v>
          </cell>
          <cell r="F5301" t="str">
            <v>新一代电子信息产业集群</v>
          </cell>
        </row>
        <row r="5302">
          <cell r="D5302" t="str">
            <v>河源思比电子有限公司</v>
          </cell>
          <cell r="E5302" t="str">
            <v>研发直通</v>
          </cell>
          <cell r="F5302" t="str">
            <v>汽车产业集群</v>
          </cell>
        </row>
        <row r="5303">
          <cell r="D5303" t="str">
            <v>河源轩朗光电科技有限公司</v>
          </cell>
          <cell r="E5303">
            <v>63</v>
          </cell>
          <cell r="F5303" t="str">
            <v>汽车产业集群</v>
          </cell>
        </row>
        <row r="5304">
          <cell r="D5304" t="str">
            <v>河源市东方硅源科技有限公司</v>
          </cell>
          <cell r="E5304">
            <v>71</v>
          </cell>
          <cell r="F5304" t="str">
            <v>先进材料产业集群</v>
          </cell>
        </row>
        <row r="5305">
          <cell r="D5305" t="str">
            <v>河源市凯源硬质合金股份有限公司</v>
          </cell>
          <cell r="E5305">
            <v>69</v>
          </cell>
          <cell r="F5305" t="str">
            <v>先进材料产业集群</v>
          </cell>
        </row>
        <row r="5306">
          <cell r="D5306" t="str">
            <v>河源市勇艺达科技有限公司</v>
          </cell>
          <cell r="E5306">
            <v>60</v>
          </cell>
          <cell r="F5306" t="str">
            <v>智能家电产业集群</v>
          </cell>
        </row>
        <row r="5307">
          <cell r="D5307" t="str">
            <v>碧海科技（河源）有限公司</v>
          </cell>
          <cell r="E5307">
            <v>60</v>
          </cell>
          <cell r="F5307" t="str">
            <v>智能家电产业集群</v>
          </cell>
        </row>
        <row r="5308">
          <cell r="D5308" t="str">
            <v>河源市富德康电子有限公司</v>
          </cell>
          <cell r="E5308">
            <v>71</v>
          </cell>
          <cell r="F5308" t="str">
            <v>智能家电产业集群</v>
          </cell>
        </row>
        <row r="5309">
          <cell r="D5309" t="str">
            <v>河源市山德实业有限公司</v>
          </cell>
          <cell r="E5309">
            <v>64</v>
          </cell>
          <cell r="F5309" t="str">
            <v>绿色石化产业集群</v>
          </cell>
        </row>
        <row r="5310">
          <cell r="D5310" t="str">
            <v>盛嘉伦橡塑（河源）有限公司</v>
          </cell>
          <cell r="E5310">
            <v>62</v>
          </cell>
          <cell r="F5310" t="str">
            <v>绿色石化产业集群</v>
          </cell>
        </row>
        <row r="5311">
          <cell r="D5311" t="str">
            <v>河源盛宴竹业科技有限公司</v>
          </cell>
          <cell r="E5311">
            <v>63</v>
          </cell>
          <cell r="F5311" t="str">
            <v>现代轻工纺织产业集群</v>
          </cell>
        </row>
        <row r="5312">
          <cell r="D5312" t="str">
            <v>河源友华微机电科技有限公司</v>
          </cell>
          <cell r="E5312" t="str">
            <v>研发直通</v>
          </cell>
          <cell r="F5312" t="str">
            <v>智能家电产业集群</v>
          </cell>
        </row>
        <row r="5313">
          <cell r="D5313" t="str">
            <v>河源市众拓光电科技有限公司</v>
          </cell>
          <cell r="E5313">
            <v>62</v>
          </cell>
          <cell r="F5313" t="str">
            <v>智能家电产业集群</v>
          </cell>
        </row>
        <row r="5314">
          <cell r="D5314" t="str">
            <v>广东省博康电子有限公司</v>
          </cell>
          <cell r="E5314">
            <v>63</v>
          </cell>
          <cell r="F5314" t="str">
            <v>智能家电产业集群</v>
          </cell>
        </row>
        <row r="5315">
          <cell r="D5315" t="str">
            <v>深圳长江家具（河源）有限公司</v>
          </cell>
          <cell r="E5315" t="str">
            <v>研发直通</v>
          </cell>
          <cell r="F5315" t="str">
            <v>现代轻工纺织产业集群</v>
          </cell>
        </row>
        <row r="5316">
          <cell r="D5316" t="str">
            <v>广东省旭晟半导体股份有限公司</v>
          </cell>
          <cell r="E5316">
            <v>60</v>
          </cell>
          <cell r="F5316" t="str">
            <v>智能家电产业集群</v>
          </cell>
        </row>
        <row r="5317">
          <cell r="D5317" t="str">
            <v>河源市星通时频电子有限公司</v>
          </cell>
          <cell r="E5317">
            <v>69</v>
          </cell>
          <cell r="F5317" t="str">
            <v>智能家电产业集群</v>
          </cell>
        </row>
        <row r="5318">
          <cell r="D5318" t="str">
            <v>广东九明制药有限公司</v>
          </cell>
          <cell r="E5318" t="str">
            <v>研发直通</v>
          </cell>
          <cell r="F5318" t="str">
            <v>生物医药与健康产业集群</v>
          </cell>
        </row>
        <row r="5319">
          <cell r="D5319" t="str">
            <v>广东国研新材料有限公司</v>
          </cell>
          <cell r="E5319">
            <v>70</v>
          </cell>
          <cell r="F5319" t="str">
            <v>智能家电产业集群</v>
          </cell>
        </row>
        <row r="5320">
          <cell r="D5320" t="str">
            <v>河源市皓吉达通讯器材有限公司</v>
          </cell>
          <cell r="E5320" t="str">
            <v>研发直通</v>
          </cell>
          <cell r="F5320" t="str">
            <v>现代轻工纺织产业集群</v>
          </cell>
        </row>
        <row r="5321">
          <cell r="D5321" t="str">
            <v>广东博越数字应用科技有限公司</v>
          </cell>
          <cell r="E5321">
            <v>64</v>
          </cell>
          <cell r="F5321" t="str">
            <v>现代轻工纺织产业集群</v>
          </cell>
        </row>
        <row r="5322">
          <cell r="D5322" t="str">
            <v>河源市新天彩科技有限公司</v>
          </cell>
          <cell r="E5322">
            <v>65</v>
          </cell>
          <cell r="F5322" t="str">
            <v>智能家电产业集群</v>
          </cell>
        </row>
        <row r="5323">
          <cell r="D5323" t="str">
            <v>河源市富宇光电科技有限公司</v>
          </cell>
          <cell r="E5323">
            <v>60</v>
          </cell>
          <cell r="F5323" t="str">
            <v>智能家电产业集群</v>
          </cell>
        </row>
        <row r="5324">
          <cell r="D5324" t="str">
            <v>广东源日通硅矿科技股份有限公司</v>
          </cell>
          <cell r="E5324">
            <v>60</v>
          </cell>
          <cell r="F5324" t="str">
            <v>先进材料产业集群</v>
          </cell>
        </row>
        <row r="5325">
          <cell r="D5325" t="str">
            <v>广东华力电气股份有限公司</v>
          </cell>
          <cell r="E5325">
            <v>83</v>
          </cell>
          <cell r="F5325" t="str">
            <v>现代轻工纺织产业集群</v>
          </cell>
        </row>
        <row r="5326">
          <cell r="D5326" t="str">
            <v>龙宇电子（梅州）有限公司</v>
          </cell>
          <cell r="E5326" t="str">
            <v>研发直通</v>
          </cell>
          <cell r="F5326" t="str">
            <v>新一代电子信息产业集群</v>
          </cell>
        </row>
        <row r="5327">
          <cell r="D5327" t="str">
            <v>广东尧圣太阳能科技有限公司</v>
          </cell>
          <cell r="E5327">
            <v>69</v>
          </cell>
          <cell r="F5327" t="str">
            <v>新能源产业集群</v>
          </cell>
        </row>
        <row r="5328">
          <cell r="D5328" t="str">
            <v>梅州市威利邦电子科技有限公司</v>
          </cell>
          <cell r="E5328" t="str">
            <v>研发直通</v>
          </cell>
          <cell r="F5328" t="str">
            <v>新一代电子信息产业集群</v>
          </cell>
        </row>
        <row r="5329">
          <cell r="D5329" t="str">
            <v>钜鑫电子技术（梅州）有限公司</v>
          </cell>
          <cell r="E5329">
            <v>60</v>
          </cell>
          <cell r="F5329" t="str">
            <v>半导体与集成电路产业集群</v>
          </cell>
        </row>
        <row r="5330">
          <cell r="D5330" t="str">
            <v>梅州宝得电子有限公司</v>
          </cell>
          <cell r="E5330">
            <v>68</v>
          </cell>
          <cell r="F5330" t="str">
            <v>新一代电子信息产业集群</v>
          </cell>
        </row>
        <row r="5331">
          <cell r="D5331" t="str">
            <v>梅州市展至电子科技有限公司</v>
          </cell>
          <cell r="E5331">
            <v>62</v>
          </cell>
          <cell r="F5331" t="str">
            <v>新一代电子信息产业集群</v>
          </cell>
        </row>
        <row r="5332">
          <cell r="D5332" t="str">
            <v>梅州鼎泰电路板有限公司</v>
          </cell>
          <cell r="E5332" t="str">
            <v>研发直通</v>
          </cell>
          <cell r="F5332" t="str">
            <v>新一代电子信息产业集群</v>
          </cell>
        </row>
        <row r="5333">
          <cell r="D5333" t="str">
            <v>广东飞翔云计算有限公司</v>
          </cell>
          <cell r="E5333">
            <v>71</v>
          </cell>
          <cell r="F5333" t="str">
            <v>软件与信息服务产业集群</v>
          </cell>
        </row>
        <row r="5334">
          <cell r="D5334" t="str">
            <v>广东井得电机股份有限公司</v>
          </cell>
          <cell r="E5334">
            <v>84</v>
          </cell>
          <cell r="F5334" t="str">
            <v>智能家电产业集群</v>
          </cell>
        </row>
        <row r="5335">
          <cell r="D5335" t="str">
            <v>广东辉骏科技集团有限公司</v>
          </cell>
          <cell r="E5335" t="str">
            <v>研发直通</v>
          </cell>
          <cell r="F5335" t="str">
            <v>智能家电产业集群</v>
          </cell>
        </row>
        <row r="5336">
          <cell r="D5336" t="str">
            <v>梅州晶铠科技有限公司</v>
          </cell>
          <cell r="E5336" t="str">
            <v>研发直通</v>
          </cell>
          <cell r="F5336" t="str">
            <v>软件与信息服务产业集群</v>
          </cell>
        </row>
        <row r="5337">
          <cell r="D5337" t="str">
            <v>蕉岭金鹏精细化工有限公司</v>
          </cell>
          <cell r="E5337">
            <v>70</v>
          </cell>
          <cell r="F5337" t="str">
            <v>先进材料产业集群</v>
          </cell>
        </row>
        <row r="5338">
          <cell r="D5338" t="str">
            <v>广福建材（蕉岭）精化有限公司</v>
          </cell>
          <cell r="E5338" t="str">
            <v>研发直通</v>
          </cell>
          <cell r="F5338" t="str">
            <v>先进材料产业集群</v>
          </cell>
        </row>
        <row r="5339">
          <cell r="D5339" t="str">
            <v>梅州市丰谷音响科技有限公司</v>
          </cell>
          <cell r="E5339">
            <v>64</v>
          </cell>
          <cell r="F5339" t="str">
            <v>新一代电子信息产业集群</v>
          </cell>
        </row>
        <row r="5340">
          <cell r="D5340" t="str">
            <v>兴宁市精维进电子有限公司</v>
          </cell>
          <cell r="E5340">
            <v>62</v>
          </cell>
          <cell r="F5340" t="str">
            <v>新一代电子信息产业集群</v>
          </cell>
        </row>
        <row r="5341">
          <cell r="D5341" t="str">
            <v>兴宁市联发纺织有限公司</v>
          </cell>
          <cell r="E5341">
            <v>67</v>
          </cell>
          <cell r="F5341" t="str">
            <v>现代轻工纺织产业集群</v>
          </cell>
        </row>
        <row r="5342">
          <cell r="D5342" t="str">
            <v>兴宁市龙江建材实业有限公司</v>
          </cell>
          <cell r="E5342">
            <v>60</v>
          </cell>
          <cell r="F5342" t="str">
            <v>先进材料产业集群</v>
          </cell>
        </row>
        <row r="5343">
          <cell r="D5343" t="str">
            <v>广东金雁电工科技股份有限公司</v>
          </cell>
          <cell r="E5343" t="str">
            <v>研发直通</v>
          </cell>
          <cell r="F5343" t="str">
            <v>先进材料产业集群</v>
          </cell>
        </row>
        <row r="5344">
          <cell r="D5344" t="str">
            <v>广东华威化工股份有限公司</v>
          </cell>
          <cell r="E5344">
            <v>75</v>
          </cell>
          <cell r="F5344" t="str">
            <v>先进材料产业集群</v>
          </cell>
        </row>
        <row r="5345">
          <cell r="D5345" t="str">
            <v>梅州市金绿现代农业发展有限公司</v>
          </cell>
          <cell r="E5345">
            <v>74</v>
          </cell>
          <cell r="F5345" t="str">
            <v>现代农业与食品产业集群</v>
          </cell>
        </row>
        <row r="5346">
          <cell r="D5346" t="str">
            <v>广东江河电器有限公司</v>
          </cell>
          <cell r="E5346">
            <v>62</v>
          </cell>
          <cell r="F5346" t="str">
            <v>新一代电子信息产业集群</v>
          </cell>
        </row>
        <row r="5347">
          <cell r="D5347" t="str">
            <v>广东跃速体育股份有限公司</v>
          </cell>
          <cell r="E5347">
            <v>66</v>
          </cell>
          <cell r="F5347" t="str">
            <v>现代轻工纺织产业集群</v>
          </cell>
        </row>
        <row r="5348">
          <cell r="D5348" t="str">
            <v>广东明珠流体机械有限公司</v>
          </cell>
          <cell r="E5348">
            <v>63</v>
          </cell>
          <cell r="F5348" t="str">
            <v>现代轻工纺织产业集群</v>
          </cell>
        </row>
        <row r="5349">
          <cell r="D5349" t="str">
            <v>广东海思智能装备有限公司</v>
          </cell>
          <cell r="E5349">
            <v>67</v>
          </cell>
          <cell r="F5349" t="str">
            <v>高端装备制造产业集群</v>
          </cell>
        </row>
        <row r="5350">
          <cell r="D5350" t="str">
            <v>兴宁市创强混凝土有限公司</v>
          </cell>
          <cell r="E5350">
            <v>68</v>
          </cell>
          <cell r="F5350" t="str">
            <v>先进材料产业集群</v>
          </cell>
        </row>
        <row r="5351">
          <cell r="D5351" t="str">
            <v>梅州九鼎饲料科技有限公司</v>
          </cell>
          <cell r="E5351">
            <v>76</v>
          </cell>
          <cell r="F5351" t="str">
            <v>现代农业与食品产业集群</v>
          </cell>
        </row>
        <row r="5352">
          <cell r="D5352" t="str">
            <v>广东科伦药业有限公司</v>
          </cell>
          <cell r="E5352">
            <v>77</v>
          </cell>
          <cell r="F5352" t="str">
            <v>生物医药与健康产业集群</v>
          </cell>
        </row>
        <row r="5353">
          <cell r="D5353" t="str">
            <v>广东嘉和微特电机股份有限公司</v>
          </cell>
          <cell r="E5353">
            <v>83</v>
          </cell>
          <cell r="F5353" t="str">
            <v>智能家电产业集群</v>
          </cell>
        </row>
        <row r="5354">
          <cell r="D5354" t="str">
            <v>梅州珠江啤酒有限公司</v>
          </cell>
          <cell r="E5354" t="str">
            <v>研发直通</v>
          </cell>
          <cell r="F5354" t="str">
            <v>现代农业与食品产业集群</v>
          </cell>
        </row>
        <row r="5355">
          <cell r="D5355" t="str">
            <v>广东合百草制药有限公司</v>
          </cell>
          <cell r="E5355">
            <v>64</v>
          </cell>
          <cell r="F5355" t="str">
            <v>生物医药与健康产业集群</v>
          </cell>
        </row>
        <row r="5356">
          <cell r="D5356" t="str">
            <v>广东金海康医学营养品股份有限公司</v>
          </cell>
          <cell r="E5356">
            <v>60</v>
          </cell>
          <cell r="F5356" t="str">
            <v>生物医药与健康产业集群</v>
          </cell>
        </row>
        <row r="5357">
          <cell r="D5357" t="str">
            <v>万宝电器有限公司</v>
          </cell>
          <cell r="E5357">
            <v>60</v>
          </cell>
          <cell r="F5357" t="str">
            <v>智能家电产业集群</v>
          </cell>
        </row>
        <row r="5358">
          <cell r="D5358" t="str">
            <v>梅州玉丰特陶科技有限公司</v>
          </cell>
          <cell r="E5358">
            <v>66</v>
          </cell>
          <cell r="F5358" t="str">
            <v>先进材料产业集群</v>
          </cell>
        </row>
        <row r="5359">
          <cell r="D5359" t="str">
            <v>梅州华立风实业有限公司</v>
          </cell>
          <cell r="E5359">
            <v>68</v>
          </cell>
          <cell r="F5359" t="str">
            <v>安全应急与环保产业集群</v>
          </cell>
        </row>
        <row r="5360">
          <cell r="D5360" t="str">
            <v>广东新南方青蒿药业股份有限公司</v>
          </cell>
          <cell r="E5360" t="str">
            <v>研发直通</v>
          </cell>
          <cell r="F5360" t="str">
            <v>生物医药与健康产业集群</v>
          </cell>
        </row>
        <row r="5361">
          <cell r="D5361" t="str">
            <v>广东宇星阻燃新材股份有限公司</v>
          </cell>
          <cell r="E5361" t="str">
            <v>研发直通</v>
          </cell>
          <cell r="F5361" t="str">
            <v>先进材料产业集群</v>
          </cell>
        </row>
        <row r="5362">
          <cell r="D5362" t="str">
            <v>丰顺县骏达电子有限公司</v>
          </cell>
          <cell r="E5362">
            <v>61</v>
          </cell>
          <cell r="F5362" t="str">
            <v>新一代电子信息产业集群</v>
          </cell>
        </row>
        <row r="5363">
          <cell r="D5363" t="str">
            <v>广东超华科技股份有限公司</v>
          </cell>
          <cell r="E5363" t="str">
            <v>研发直通</v>
          </cell>
          <cell r="F5363" t="str">
            <v>新一代电子信息产业集群</v>
          </cell>
        </row>
        <row r="5364">
          <cell r="D5364" t="str">
            <v>梅州市盛富金属制品有限公司</v>
          </cell>
          <cell r="E5364">
            <v>81</v>
          </cell>
          <cell r="F5364" t="str">
            <v>现代轻工纺织产业集群</v>
          </cell>
        </row>
        <row r="5365">
          <cell r="D5365" t="str">
            <v>梅州康立高科技有限公司</v>
          </cell>
          <cell r="E5365">
            <v>83</v>
          </cell>
          <cell r="F5365" t="str">
            <v>生物医药与健康产业集群</v>
          </cell>
        </row>
        <row r="5366">
          <cell r="D5366" t="str">
            <v>广东自远环保股份有限公司</v>
          </cell>
          <cell r="E5366">
            <v>75</v>
          </cell>
          <cell r="F5366" t="str">
            <v>安全应急与环保产业集群</v>
          </cell>
        </row>
        <row r="5367">
          <cell r="D5367" t="str">
            <v>梅州市梅县区雄辉实业有限公司</v>
          </cell>
          <cell r="E5367">
            <v>60</v>
          </cell>
          <cell r="F5367" t="str">
            <v>前沿新材料产业集群</v>
          </cell>
        </row>
        <row r="5368">
          <cell r="D5368" t="str">
            <v>广东航鑫科技股份公司</v>
          </cell>
          <cell r="E5368">
            <v>73</v>
          </cell>
          <cell r="F5368" t="str">
            <v>先进材料产业集群</v>
          </cell>
        </row>
        <row r="5369">
          <cell r="D5369" t="str">
            <v>广东鸿荣重工股份有限公司</v>
          </cell>
          <cell r="E5369">
            <v>77</v>
          </cell>
          <cell r="F5369" t="str">
            <v>安全应急与环保产业集群</v>
          </cell>
        </row>
        <row r="5370">
          <cell r="D5370" t="str">
            <v>梅州市福德金属制品有限公司</v>
          </cell>
          <cell r="E5370">
            <v>61</v>
          </cell>
          <cell r="F5370" t="str">
            <v>先进材料产业集群</v>
          </cell>
        </row>
        <row r="5371">
          <cell r="D5371" t="str">
            <v>广东绿园环保科技有限公司</v>
          </cell>
          <cell r="E5371">
            <v>67</v>
          </cell>
          <cell r="F5371" t="str">
            <v>安全应急与环保产业集群</v>
          </cell>
        </row>
        <row r="5372">
          <cell r="D5372" t="str">
            <v>梅州伟友耐磨材料有限公司</v>
          </cell>
          <cell r="E5372">
            <v>74</v>
          </cell>
          <cell r="F5372" t="str">
            <v>汽车产业集群</v>
          </cell>
        </row>
        <row r="5373">
          <cell r="D5373" t="str">
            <v>广东科华环境设备有限公司</v>
          </cell>
          <cell r="E5373">
            <v>63</v>
          </cell>
          <cell r="F5373" t="str">
            <v>安全应急与环保产业集群</v>
          </cell>
        </row>
        <row r="5374">
          <cell r="D5374" t="str">
            <v>梅州达士通精密工业有限公司</v>
          </cell>
          <cell r="E5374">
            <v>78</v>
          </cell>
          <cell r="F5374" t="str">
            <v>新一代电子信息产业集群</v>
          </cell>
        </row>
        <row r="5375">
          <cell r="D5375" t="str">
            <v>梅州市鸿利线路板有限公司</v>
          </cell>
          <cell r="E5375">
            <v>60</v>
          </cell>
          <cell r="F5375" t="str">
            <v>新一代电子信息产业集群</v>
          </cell>
        </row>
        <row r="5376">
          <cell r="D5376" t="str">
            <v>广东康奇力药业股份有限公司</v>
          </cell>
          <cell r="E5376">
            <v>65</v>
          </cell>
          <cell r="F5376" t="str">
            <v>生物医药与健康产业集群</v>
          </cell>
        </row>
        <row r="5377">
          <cell r="D5377" t="str">
            <v>惠州市赛能电池有限公司</v>
          </cell>
          <cell r="E5377">
            <v>81</v>
          </cell>
          <cell r="F5377" t="str">
            <v>智能机器人产业集群</v>
          </cell>
        </row>
        <row r="5378">
          <cell r="D5378" t="str">
            <v>广东菲安妮皮具股份有限公司</v>
          </cell>
          <cell r="E5378" t="str">
            <v>研发直通</v>
          </cell>
          <cell r="F5378" t="str">
            <v>现代轻工纺织产业集群</v>
          </cell>
        </row>
        <row r="5379">
          <cell r="D5379" t="str">
            <v>惠州市昌达胶粘制品有限公司</v>
          </cell>
          <cell r="E5379">
            <v>65</v>
          </cell>
          <cell r="F5379" t="str">
            <v>先进材料产业集群</v>
          </cell>
        </row>
        <row r="5380">
          <cell r="D5380" t="str">
            <v>惠州市兴源自动化设备有限公司</v>
          </cell>
          <cell r="E5380">
            <v>88</v>
          </cell>
          <cell r="F5380" t="str">
            <v>新一代电子信息产业集群</v>
          </cell>
        </row>
        <row r="5381">
          <cell r="D5381" t="str">
            <v>惠州市高斯强电子有限公司</v>
          </cell>
          <cell r="E5381">
            <v>61</v>
          </cell>
          <cell r="F5381" t="str">
            <v>先进材料产业集群</v>
          </cell>
        </row>
        <row r="5382">
          <cell r="D5382" t="str">
            <v>惠州市和宏电线电缆有限公司</v>
          </cell>
          <cell r="E5382" t="str">
            <v>研发直通</v>
          </cell>
          <cell r="F5382" t="str">
            <v>新一代电子信息产业集群</v>
          </cell>
        </row>
        <row r="5383">
          <cell r="D5383" t="str">
            <v>惠州市齐嘉电子有限公司</v>
          </cell>
          <cell r="E5383">
            <v>74</v>
          </cell>
          <cell r="F5383" t="str">
            <v>半导体与集成电路产业集群</v>
          </cell>
        </row>
        <row r="5384">
          <cell r="D5384" t="str">
            <v>惠州市中闽钢结构有限公司</v>
          </cell>
          <cell r="E5384">
            <v>70</v>
          </cell>
          <cell r="F5384" t="str">
            <v>现代轻工纺织产业集群</v>
          </cell>
        </row>
        <row r="5385">
          <cell r="D5385" t="str">
            <v>惠州润众科技股份有限公司</v>
          </cell>
          <cell r="E5385">
            <v>62</v>
          </cell>
          <cell r="F5385" t="str">
            <v>新一代电子信息产业集群</v>
          </cell>
        </row>
        <row r="5386">
          <cell r="D5386" t="str">
            <v>惠州市新宏泰科技有限公司</v>
          </cell>
          <cell r="E5386">
            <v>77</v>
          </cell>
          <cell r="F5386" t="str">
            <v>前沿新材料产业集群</v>
          </cell>
        </row>
        <row r="5387">
          <cell r="D5387" t="str">
            <v>惠州市凯特电力设备有限公司</v>
          </cell>
          <cell r="E5387">
            <v>68</v>
          </cell>
          <cell r="F5387" t="str">
            <v>现代轻工纺织产业集群</v>
          </cell>
        </row>
        <row r="5388">
          <cell r="D5388" t="str">
            <v>惠州盛世达科技有限公司</v>
          </cell>
          <cell r="E5388">
            <v>66</v>
          </cell>
          <cell r="F5388" t="str">
            <v>前沿新材料产业集群</v>
          </cell>
        </row>
        <row r="5389">
          <cell r="D5389" t="str">
            <v>惠州铂金汇科技有限公司</v>
          </cell>
          <cell r="E5389">
            <v>62</v>
          </cell>
          <cell r="F5389" t="str">
            <v>新一代电子信息产业集群</v>
          </cell>
        </row>
        <row r="5390">
          <cell r="D5390" t="str">
            <v>通元科技(惠州)有限公司</v>
          </cell>
          <cell r="E5390" t="str">
            <v>研发直通</v>
          </cell>
          <cell r="F5390" t="str">
            <v>新一代电子信息产业集群</v>
          </cell>
        </row>
        <row r="5391">
          <cell r="D5391" t="str">
            <v>广东谷通科技有限公司</v>
          </cell>
          <cell r="E5391" t="str">
            <v>研发直通</v>
          </cell>
          <cell r="F5391" t="str">
            <v>嵌入式系统软件集群</v>
          </cell>
        </row>
        <row r="5392">
          <cell r="D5392" t="str">
            <v>广东四维科技有限公司</v>
          </cell>
          <cell r="E5392">
            <v>81</v>
          </cell>
          <cell r="F5392" t="str">
            <v>其他制造业集群</v>
          </cell>
        </row>
        <row r="5393">
          <cell r="D5393" t="str">
            <v>广东省华盈科工集团有限公司</v>
          </cell>
          <cell r="E5393">
            <v>68</v>
          </cell>
          <cell r="F5393" t="str">
            <v>先进材料产业集群</v>
          </cell>
        </row>
        <row r="5394">
          <cell r="D5394" t="str">
            <v>惠州市荣高实业有限公司</v>
          </cell>
          <cell r="E5394">
            <v>66</v>
          </cell>
          <cell r="F5394" t="str">
            <v>现代轻工纺织产业集群</v>
          </cell>
        </row>
        <row r="5395">
          <cell r="D5395" t="str">
            <v>广东美科设计工程有限公司</v>
          </cell>
          <cell r="E5395" t="str">
            <v>研发直通</v>
          </cell>
          <cell r="F5395" t="str">
            <v>安全应急与环保产业集群</v>
          </cell>
        </row>
        <row r="5396">
          <cell r="D5396" t="str">
            <v>惠州市兴牧环保科技股份有限公司</v>
          </cell>
          <cell r="E5396">
            <v>67</v>
          </cell>
          <cell r="F5396" t="str">
            <v>安全应急与环保产业集群</v>
          </cell>
        </row>
        <row r="5397">
          <cell r="D5397" t="str">
            <v>惠州市永鑫源电子有限公司</v>
          </cell>
          <cell r="E5397">
            <v>66</v>
          </cell>
          <cell r="F5397" t="str">
            <v>电子器件制造集群</v>
          </cell>
        </row>
        <row r="5398">
          <cell r="D5398" t="str">
            <v>惠州市创华实业有限公司</v>
          </cell>
          <cell r="E5398">
            <v>62</v>
          </cell>
          <cell r="F5398" t="str">
            <v>新一代电子信息产业集群</v>
          </cell>
        </row>
        <row r="5399">
          <cell r="D5399" t="str">
            <v>惠州市精力科技有限公司</v>
          </cell>
          <cell r="E5399">
            <v>68</v>
          </cell>
          <cell r="F5399" t="str">
            <v>先进材料产业集群</v>
          </cell>
        </row>
        <row r="5400">
          <cell r="D5400" t="str">
            <v>旭璟光电科技（惠州）有限公司</v>
          </cell>
          <cell r="E5400">
            <v>62</v>
          </cell>
          <cell r="F5400" t="str">
            <v>新一代电子信息产业集群</v>
          </cell>
        </row>
        <row r="5401">
          <cell r="D5401" t="str">
            <v>乐庭电线工业（惠州）有限公司</v>
          </cell>
          <cell r="E5401" t="str">
            <v>研发直通</v>
          </cell>
          <cell r="F5401" t="str">
            <v>电子信息/新能源集群</v>
          </cell>
        </row>
        <row r="5402">
          <cell r="D5402" t="str">
            <v>中嘉（广东）工程检测有限公司</v>
          </cell>
          <cell r="E5402">
            <v>60</v>
          </cell>
          <cell r="F5402" t="str">
            <v>软件与信息服务产业集群</v>
          </cell>
        </row>
        <row r="5403">
          <cell r="D5403" t="str">
            <v>精塑汽配科技（惠州）有限公司</v>
          </cell>
          <cell r="E5403">
            <v>61</v>
          </cell>
          <cell r="F5403" t="str">
            <v>汽车零部件及配件制造集群、先进材料产业集群-橡胶和塑料制品业集群</v>
          </cell>
        </row>
        <row r="5404">
          <cell r="D5404" t="str">
            <v>惠州市安宝科技有限公司</v>
          </cell>
          <cell r="E5404">
            <v>67</v>
          </cell>
          <cell r="F5404" t="str">
            <v>新一代信息技术产业集群</v>
          </cell>
        </row>
        <row r="5405">
          <cell r="D5405" t="str">
            <v>惠州市宝惠电子科技有限公司</v>
          </cell>
          <cell r="E5405">
            <v>75</v>
          </cell>
          <cell r="F5405" t="str">
            <v>新能源产业集群</v>
          </cell>
        </row>
        <row r="5406">
          <cell r="D5406" t="str">
            <v>惠州市三强线路有限公司</v>
          </cell>
          <cell r="E5406">
            <v>69</v>
          </cell>
          <cell r="F5406" t="str">
            <v>新一代电子信息产业集群</v>
          </cell>
        </row>
        <row r="5407">
          <cell r="D5407" t="str">
            <v>广东康源环保设备有限公司</v>
          </cell>
          <cell r="E5407">
            <v>61</v>
          </cell>
          <cell r="F5407" t="str">
            <v>安全应急与环保产业集群、节能环保服务集群</v>
          </cell>
        </row>
        <row r="5408">
          <cell r="D5408" t="str">
            <v>惠州市国宏科技有限公司</v>
          </cell>
          <cell r="E5408">
            <v>67</v>
          </cell>
          <cell r="F5408" t="str">
            <v>新一代电子信息产业集群</v>
          </cell>
        </row>
        <row r="5409">
          <cell r="D5409" t="str">
            <v>惠州市水质检测综合服务有限公司</v>
          </cell>
          <cell r="E5409">
            <v>68</v>
          </cell>
          <cell r="F5409" t="str">
            <v>安全应急与环保产业集群</v>
          </cell>
        </row>
        <row r="5410">
          <cell r="D5410" t="str">
            <v>惠州市智电伟联新能源科技有限公司</v>
          </cell>
          <cell r="E5410">
            <v>60</v>
          </cell>
          <cell r="F5410" t="str">
            <v>汽车产业集群</v>
          </cell>
        </row>
        <row r="5411">
          <cell r="D5411" t="str">
            <v>惠州奥诺吉散热技术有限公司</v>
          </cell>
          <cell r="E5411">
            <v>62</v>
          </cell>
          <cell r="F5411" t="str">
            <v>先进材料产业集群</v>
          </cell>
        </row>
        <row r="5412">
          <cell r="D5412" t="str">
            <v>惠州市大禹工程质量检测中心有限公司</v>
          </cell>
          <cell r="E5412">
            <v>78</v>
          </cell>
          <cell r="F5412" t="str">
            <v>安全应急与环保产业集群</v>
          </cell>
        </row>
        <row r="5413">
          <cell r="D5413" t="str">
            <v>广东达盛建设工程有限公司</v>
          </cell>
          <cell r="E5413">
            <v>68</v>
          </cell>
          <cell r="F5413" t="str">
            <v>安全应急与环保产业集群</v>
          </cell>
        </row>
        <row r="5414">
          <cell r="D5414" t="str">
            <v>惠州金日工业科技有限公司</v>
          </cell>
          <cell r="E5414">
            <v>62</v>
          </cell>
          <cell r="F5414" t="str">
            <v>汽车产业集群</v>
          </cell>
        </row>
        <row r="5415">
          <cell r="D5415" t="str">
            <v>惠州市成盅科技有限公司</v>
          </cell>
          <cell r="E5415">
            <v>64</v>
          </cell>
          <cell r="F5415" t="str">
            <v>高端装备制造产业、智能机器人产业集群</v>
          </cell>
        </row>
        <row r="5416">
          <cell r="D5416" t="str">
            <v>惠州市变压器设备有限公司</v>
          </cell>
          <cell r="E5416">
            <v>61</v>
          </cell>
          <cell r="F5416" t="str">
            <v>智能家电产业集群</v>
          </cell>
        </row>
        <row r="5417">
          <cell r="D5417" t="str">
            <v>立得微电子（惠州）有限公司</v>
          </cell>
          <cell r="E5417">
            <v>69</v>
          </cell>
          <cell r="F5417" t="str">
            <v>新一代电子信息产业集群</v>
          </cell>
        </row>
        <row r="5418">
          <cell r="D5418" t="str">
            <v>广东中隆建业建设有限公司</v>
          </cell>
          <cell r="E5418">
            <v>61</v>
          </cell>
          <cell r="F5418" t="str">
            <v>相关服务业集群</v>
          </cell>
        </row>
        <row r="5419">
          <cell r="D5419" t="str">
            <v>惠州市韬普精密五金有限公司</v>
          </cell>
          <cell r="E5419">
            <v>67</v>
          </cell>
          <cell r="F5419" t="str">
            <v>先进材料产业集群</v>
          </cell>
        </row>
        <row r="5420">
          <cell r="D5420" t="str">
            <v>广东五羊交联电力科技有限公司</v>
          </cell>
          <cell r="E5420">
            <v>62</v>
          </cell>
          <cell r="F5420" t="str">
            <v>新一代电子信息产业集群</v>
          </cell>
        </row>
        <row r="5421">
          <cell r="D5421" t="str">
            <v>惠州永利兴工业有限公司</v>
          </cell>
          <cell r="E5421">
            <v>68</v>
          </cell>
          <cell r="F5421" t="str">
            <v>前沿新材料产业集群</v>
          </cell>
        </row>
        <row r="5422">
          <cell r="D5422" t="str">
            <v>广东通元精密电路有限公司</v>
          </cell>
          <cell r="E5422">
            <v>60</v>
          </cell>
          <cell r="F5422" t="str">
            <v>新一代电子信息集群</v>
          </cell>
        </row>
        <row r="5423">
          <cell r="D5423" t="str">
            <v>惠州世一软式线路板有限公司</v>
          </cell>
          <cell r="E5423">
            <v>66</v>
          </cell>
          <cell r="F5423" t="str">
            <v>新一代电子信息产业集群</v>
          </cell>
        </row>
        <row r="5424">
          <cell r="D5424" t="str">
            <v>惠州市远安新材料有限公司</v>
          </cell>
          <cell r="E5424" t="str">
            <v>研发直通</v>
          </cell>
          <cell r="F5424" t="str">
            <v>先进材料产业集群</v>
          </cell>
        </row>
        <row r="5425">
          <cell r="D5425" t="str">
            <v>广东信科机电工程有限公司</v>
          </cell>
          <cell r="E5425" t="str">
            <v>研发直通</v>
          </cell>
          <cell r="F5425" t="str">
            <v>安全应急与环保产业集群</v>
          </cell>
        </row>
        <row r="5426">
          <cell r="D5426" t="str">
            <v>惠州市天威网络科技有限公司</v>
          </cell>
          <cell r="E5426">
            <v>67</v>
          </cell>
          <cell r="F5426" t="str">
            <v>软件与信息服务产业集群</v>
          </cell>
        </row>
        <row r="5427">
          <cell r="D5427" t="str">
            <v>广东庆芙林电气有限公司</v>
          </cell>
          <cell r="E5427">
            <v>61</v>
          </cell>
          <cell r="F5427" t="str">
            <v>节能环保产业集群</v>
          </cell>
        </row>
        <row r="5428">
          <cell r="D5428" t="str">
            <v>惠州市双诚五金压铸制品有限公司</v>
          </cell>
          <cell r="E5428">
            <v>61</v>
          </cell>
          <cell r="F5428" t="str">
            <v>新材料产业集群</v>
          </cell>
        </row>
        <row r="5429">
          <cell r="D5429" t="str">
            <v>惠州市兆鑫源电子科技有限公司</v>
          </cell>
          <cell r="E5429">
            <v>61</v>
          </cell>
          <cell r="F5429" t="str">
            <v>前沿新材料产业集群</v>
          </cell>
        </row>
        <row r="5430">
          <cell r="D5430" t="str">
            <v>广东海业岩土工程有限公司</v>
          </cell>
          <cell r="E5430">
            <v>71</v>
          </cell>
          <cell r="F5430" t="str">
            <v>软件与信息服务产业集群</v>
          </cell>
        </row>
        <row r="5431">
          <cell r="D5431" t="str">
            <v>惠州市合升科技有限公司</v>
          </cell>
          <cell r="E5431" t="str">
            <v>研发直通</v>
          </cell>
          <cell r="F5431" t="str">
            <v>新一代电子信息产业集群</v>
          </cell>
        </row>
        <row r="5432">
          <cell r="D5432" t="str">
            <v>顺盛（惠州）塑胶制品有限公司</v>
          </cell>
          <cell r="E5432">
            <v>71</v>
          </cell>
          <cell r="F5432" t="str">
            <v>先进材料产业集群</v>
          </cell>
        </row>
        <row r="5433">
          <cell r="D5433" t="str">
            <v>杰成工业（惠州）有限公司</v>
          </cell>
          <cell r="E5433">
            <v>63</v>
          </cell>
          <cell r="F5433" t="str">
            <v>前沿新材料产业集群</v>
          </cell>
        </row>
        <row r="5434">
          <cell r="D5434" t="str">
            <v>惠州市创锋科技有限公司</v>
          </cell>
          <cell r="E5434">
            <v>68</v>
          </cell>
          <cell r="F5434" t="str">
            <v>新一代电子信息产业集群</v>
          </cell>
        </row>
        <row r="5435">
          <cell r="D5435" t="str">
            <v>惠州市德盟新材料有限公司</v>
          </cell>
          <cell r="E5435">
            <v>64</v>
          </cell>
          <cell r="F5435" t="str">
            <v>先进材料产业集群</v>
          </cell>
        </row>
        <row r="5436">
          <cell r="D5436" t="str">
            <v>广东叶沅环保科技有限公司</v>
          </cell>
          <cell r="E5436">
            <v>64</v>
          </cell>
          <cell r="F5436" t="str">
            <v>安全应急与环保产业集群</v>
          </cell>
        </row>
        <row r="5437">
          <cell r="D5437" t="str">
            <v>惠州市瑞度电子有限公司</v>
          </cell>
          <cell r="E5437">
            <v>60</v>
          </cell>
          <cell r="F5437" t="str">
            <v>智能家电产业集群</v>
          </cell>
        </row>
        <row r="5438">
          <cell r="D5438" t="str">
            <v>惠州市人防防护设备有限公司</v>
          </cell>
          <cell r="E5438">
            <v>73</v>
          </cell>
          <cell r="F5438" t="str">
            <v>安全应急与环保产业集群</v>
          </cell>
        </row>
        <row r="5439">
          <cell r="D5439" t="str">
            <v>广东群英激光智能装备有限公司</v>
          </cell>
          <cell r="E5439">
            <v>61</v>
          </cell>
          <cell r="F5439" t="str">
            <v>激光与增材制造产业集群</v>
          </cell>
        </row>
        <row r="5440">
          <cell r="D5440" t="str">
            <v>广东文泰供应链管理有限公司</v>
          </cell>
          <cell r="E5440">
            <v>65</v>
          </cell>
          <cell r="F5440" t="str">
            <v>现代轻工纺织产业集群</v>
          </cell>
        </row>
        <row r="5441">
          <cell r="D5441" t="str">
            <v>惠州市沃瑞科技有限公司</v>
          </cell>
          <cell r="E5441">
            <v>72</v>
          </cell>
          <cell r="F5441" t="str">
            <v>汽车零部件及配件制造集群</v>
          </cell>
        </row>
        <row r="5442">
          <cell r="D5442" t="str">
            <v>广东鸿基伟业科技工程有限公司</v>
          </cell>
          <cell r="E5442">
            <v>64</v>
          </cell>
          <cell r="F5442" t="str">
            <v>数字创意产业集群</v>
          </cell>
        </row>
        <row r="5443">
          <cell r="D5443" t="str">
            <v>惠州市盈利高精密五金有限公司</v>
          </cell>
          <cell r="E5443">
            <v>64</v>
          </cell>
          <cell r="F5443" t="str">
            <v>先进材料产业集群</v>
          </cell>
        </row>
        <row r="5444">
          <cell r="D5444" t="str">
            <v>惠州市精工弹簧有限公司</v>
          </cell>
          <cell r="E5444">
            <v>67</v>
          </cell>
          <cell r="F5444" t="str">
            <v>先进材料产业集群、现代轻工纺织产业集群</v>
          </cell>
        </row>
        <row r="5445">
          <cell r="D5445" t="str">
            <v>惠州市盛合顺电子有限公司</v>
          </cell>
          <cell r="E5445">
            <v>66</v>
          </cell>
          <cell r="F5445" t="str">
            <v>新一代电子信息产业集群</v>
          </cell>
        </row>
        <row r="5446">
          <cell r="D5446" t="str">
            <v>惠州市骏亚数字技术有限公司</v>
          </cell>
          <cell r="E5446">
            <v>66</v>
          </cell>
          <cell r="F5446" t="str">
            <v>新一代信息技术产业集群</v>
          </cell>
        </row>
        <row r="5447">
          <cell r="D5447" t="str">
            <v>惠州市飞讯软件服务有限公司</v>
          </cell>
          <cell r="E5447">
            <v>66</v>
          </cell>
          <cell r="F5447" t="str">
            <v>软件与信息服务产业集群</v>
          </cell>
        </row>
        <row r="5448">
          <cell r="D5448" t="str">
            <v>广东立行环境设计有限公司</v>
          </cell>
          <cell r="E5448">
            <v>64</v>
          </cell>
          <cell r="F5448" t="str">
            <v>现代轻工纺织产业集群、安全应急与环保产业集群</v>
          </cell>
        </row>
        <row r="5449">
          <cell r="D5449" t="str">
            <v>惠州市帝耳电子有限公司</v>
          </cell>
          <cell r="E5449">
            <v>64</v>
          </cell>
          <cell r="F5449" t="str">
            <v>新一代电子信息产业集群</v>
          </cell>
        </row>
        <row r="5450">
          <cell r="D5450" t="str">
            <v>华晟智通信息科技有限公司</v>
          </cell>
          <cell r="E5450">
            <v>64</v>
          </cell>
          <cell r="F5450" t="str">
            <v>软件与信息服务产业集群</v>
          </cell>
        </row>
        <row r="5451">
          <cell r="D5451" t="str">
            <v>惠州市丝鹭新能源科技有限公司</v>
          </cell>
          <cell r="E5451">
            <v>66</v>
          </cell>
          <cell r="F5451" t="str">
            <v>新一代电子信息产业集群</v>
          </cell>
        </row>
        <row r="5452">
          <cell r="D5452" t="str">
            <v>惠州市绿科环保有限公司</v>
          </cell>
          <cell r="E5452">
            <v>71</v>
          </cell>
          <cell r="F5452" t="str">
            <v>安全应急与环保产业集群</v>
          </cell>
        </row>
        <row r="5453">
          <cell r="D5453" t="str">
            <v>广东和诚信息技术有限公司</v>
          </cell>
          <cell r="E5453">
            <v>73</v>
          </cell>
          <cell r="F5453" t="str">
            <v>软件与信息服务产业集群</v>
          </cell>
        </row>
        <row r="5454">
          <cell r="D5454" t="str">
            <v>广东大合为智能装备有限公司</v>
          </cell>
          <cell r="E5454">
            <v>61</v>
          </cell>
          <cell r="F5454" t="str">
            <v>新能源产业集群</v>
          </cell>
        </row>
        <row r="5455">
          <cell r="D5455" t="str">
            <v>华励包装（惠州）有限公司</v>
          </cell>
          <cell r="E5455" t="str">
            <v>研发直通</v>
          </cell>
          <cell r="F5455" t="str">
            <v>现代轻工纺织产业集群</v>
          </cell>
        </row>
        <row r="5456">
          <cell r="D5456" t="str">
            <v>惠州市富利源机械有限公司</v>
          </cell>
          <cell r="E5456">
            <v>71</v>
          </cell>
          <cell r="F5456" t="str">
            <v>现代轻工纺织产业集群</v>
          </cell>
        </row>
        <row r="5457">
          <cell r="D5457" t="str">
            <v>惠州市品旭实业有限公司</v>
          </cell>
          <cell r="E5457">
            <v>64</v>
          </cell>
          <cell r="F5457" t="str">
            <v>新一代电子信息产业集群</v>
          </cell>
        </row>
        <row r="5458">
          <cell r="D5458" t="str">
            <v>惠州市旺保利科技有限公司</v>
          </cell>
          <cell r="E5458">
            <v>71</v>
          </cell>
          <cell r="F5458" t="str">
            <v>新一代电子信息产业集群</v>
          </cell>
        </row>
        <row r="5459">
          <cell r="D5459" t="str">
            <v>广东科隆智谷新材料股份有限公司</v>
          </cell>
          <cell r="E5459" t="str">
            <v>研发直通</v>
          </cell>
          <cell r="F5459" t="str">
            <v>先进材料产业集群、前沿新材料产业集群</v>
          </cell>
        </row>
        <row r="5460">
          <cell r="D5460" t="str">
            <v>广东紫慧旭光科技有限公司</v>
          </cell>
          <cell r="E5460">
            <v>64</v>
          </cell>
          <cell r="F5460" t="str">
            <v>软件与信息服务产业集群</v>
          </cell>
        </row>
        <row r="5461">
          <cell r="D5461" t="str">
            <v>广东紫旭科技有限公司</v>
          </cell>
          <cell r="E5461">
            <v>69</v>
          </cell>
          <cell r="F5461" t="str">
            <v>新一代战略性产业集群及对应行业</v>
          </cell>
        </row>
        <row r="5462">
          <cell r="D5462" t="str">
            <v>惠州瑞德新材料科技股份有限公司</v>
          </cell>
          <cell r="E5462">
            <v>75</v>
          </cell>
          <cell r="F5462" t="str">
            <v>先进材料产业集群</v>
          </cell>
        </row>
        <row r="5463">
          <cell r="D5463" t="str">
            <v>国统电器科技（惠州）有限公司</v>
          </cell>
          <cell r="E5463">
            <v>63</v>
          </cell>
          <cell r="F5463" t="str">
            <v>智能家电产业集群</v>
          </cell>
        </row>
        <row r="5464">
          <cell r="D5464" t="str">
            <v>惠州兴通成机电技术有限公司</v>
          </cell>
          <cell r="E5464" t="str">
            <v>研发直通</v>
          </cell>
          <cell r="F5464" t="str">
            <v>智能家电产业集群</v>
          </cell>
        </row>
        <row r="5465">
          <cell r="D5465" t="str">
            <v>惠州超美力润滑油有限公司</v>
          </cell>
          <cell r="E5465">
            <v>61</v>
          </cell>
          <cell r="F5465" t="str">
            <v>绿色石化产业集群</v>
          </cell>
        </row>
        <row r="5466">
          <cell r="D5466" t="str">
            <v>惠州众业光电科技有限公司</v>
          </cell>
          <cell r="E5466">
            <v>67</v>
          </cell>
          <cell r="F5466" t="str">
            <v>先进材料产业集群</v>
          </cell>
        </row>
        <row r="5467">
          <cell r="D5467" t="str">
            <v>惠州市纵胜电子材料有限公司</v>
          </cell>
          <cell r="E5467" t="str">
            <v>研发直通</v>
          </cell>
          <cell r="F5467" t="str">
            <v>先进材料产业集群</v>
          </cell>
        </row>
        <row r="5468">
          <cell r="D5468" t="str">
            <v>惠州五和实业有限公司</v>
          </cell>
          <cell r="E5468">
            <v>73</v>
          </cell>
          <cell r="F5468" t="str">
            <v>先进材料产业集群</v>
          </cell>
        </row>
        <row r="5469">
          <cell r="D5469" t="str">
            <v>惠州市恩雅乐器有限公司</v>
          </cell>
          <cell r="E5469">
            <v>66</v>
          </cell>
          <cell r="F5469" t="str">
            <v>新一代电子信息产业集群</v>
          </cell>
        </row>
        <row r="5470">
          <cell r="D5470" t="str">
            <v>惠州恒铭达电子科技有限公司</v>
          </cell>
          <cell r="E5470" t="str">
            <v>研发直通</v>
          </cell>
          <cell r="F5470" t="str">
            <v>新一代电子信息产业集群</v>
          </cell>
        </row>
        <row r="5471">
          <cell r="D5471" t="str">
            <v>惠州市科为联创科技有限公司</v>
          </cell>
          <cell r="E5471">
            <v>67</v>
          </cell>
          <cell r="F5471" t="str">
            <v>新一代电子信息产业集群半导体与集成电路产业集群</v>
          </cell>
        </row>
        <row r="5472">
          <cell r="D5472" t="str">
            <v>宇声乐器（惠州）有限公司</v>
          </cell>
          <cell r="E5472">
            <v>61</v>
          </cell>
          <cell r="F5472" t="str">
            <v>现代轻工纺织产业集群木材加工制品</v>
          </cell>
        </row>
        <row r="5473">
          <cell r="D5473" t="str">
            <v>广东千叶松化工有限公司</v>
          </cell>
          <cell r="E5473">
            <v>62</v>
          </cell>
          <cell r="F5473" t="str">
            <v>绿色石化产业集群</v>
          </cell>
        </row>
        <row r="5474">
          <cell r="D5474" t="str">
            <v>惠州市方舟工业气体有限公司</v>
          </cell>
          <cell r="E5474">
            <v>70</v>
          </cell>
          <cell r="F5474" t="str">
            <v>绿色石化产业集群</v>
          </cell>
        </row>
        <row r="5475">
          <cell r="D5475" t="str">
            <v>稳健婴幼童用品（惠州）有限公司</v>
          </cell>
          <cell r="E5475">
            <v>63</v>
          </cell>
          <cell r="F5475" t="str">
            <v>智能家电产业集群</v>
          </cell>
        </row>
        <row r="5476">
          <cell r="D5476" t="str">
            <v>惠州市固德尔合成材料有限公司</v>
          </cell>
          <cell r="E5476" t="str">
            <v>研发直通</v>
          </cell>
          <cell r="F5476" t="str">
            <v>新材料产业集群</v>
          </cell>
        </row>
        <row r="5477">
          <cell r="D5477" t="str">
            <v>惠州市欣丰实业有限公司</v>
          </cell>
          <cell r="E5477">
            <v>60</v>
          </cell>
          <cell r="F5477" t="str">
            <v>新一代电子信息技术产业集群</v>
          </cell>
        </row>
        <row r="5478">
          <cell r="D5478" t="str">
            <v>速力复材科技（惠州）有限公司</v>
          </cell>
          <cell r="E5478">
            <v>68</v>
          </cell>
          <cell r="F5478" t="str">
            <v>先进材料产业集群</v>
          </cell>
        </row>
        <row r="5479">
          <cell r="D5479" t="str">
            <v>惠州市通力机械技术有限公司</v>
          </cell>
          <cell r="E5479">
            <v>66</v>
          </cell>
          <cell r="F5479" t="str">
            <v>高端装备制造产业集群</v>
          </cell>
        </row>
        <row r="5480">
          <cell r="D5480" t="str">
            <v>苏美尔磁性电子(惠州)有限公司</v>
          </cell>
          <cell r="E5480">
            <v>66</v>
          </cell>
          <cell r="F5480" t="str">
            <v>新一代电子信息产业集群</v>
          </cell>
        </row>
        <row r="5481">
          <cell r="D5481" t="str">
            <v>惠州市福益乐永磁科技有限公司</v>
          </cell>
          <cell r="E5481">
            <v>69</v>
          </cell>
          <cell r="F5481" t="str">
            <v>先进材料产业集群</v>
          </cell>
        </row>
        <row r="5482">
          <cell r="D5482" t="str">
            <v>惠州市美森源红木业科技有限公司</v>
          </cell>
          <cell r="E5482">
            <v>61</v>
          </cell>
          <cell r="F5482" t="str">
            <v>现代轻工纺织产业集群</v>
          </cell>
        </row>
        <row r="5483">
          <cell r="D5483" t="str">
            <v>惠州长城塑胶工业有限公司</v>
          </cell>
          <cell r="E5483">
            <v>61</v>
          </cell>
          <cell r="F5483" t="str">
            <v>先进材料产业集群</v>
          </cell>
        </row>
        <row r="5484">
          <cell r="D5484" t="str">
            <v>盈普声学（惠州）有限公司</v>
          </cell>
          <cell r="E5484">
            <v>60</v>
          </cell>
          <cell r="F5484" t="str">
            <v>安全应急与环保产业集群</v>
          </cell>
        </row>
        <row r="5485">
          <cell r="D5485" t="str">
            <v>凤凰新能源（惠州）有限公司</v>
          </cell>
          <cell r="E5485">
            <v>63</v>
          </cell>
          <cell r="F5485" t="str">
            <v>智能家电产业集群、新能源产业集群</v>
          </cell>
        </row>
        <row r="5486">
          <cell r="D5486" t="str">
            <v>广东艺都科技有限公司</v>
          </cell>
          <cell r="E5486" t="str">
            <v>研发直通</v>
          </cell>
          <cell r="F5486" t="str">
            <v>橡胶和塑料制品业</v>
          </cell>
        </row>
        <row r="5487">
          <cell r="D5487" t="str">
            <v>惠阳区施美克化工有限公司</v>
          </cell>
          <cell r="E5487">
            <v>67</v>
          </cell>
          <cell r="F5487" t="str">
            <v>绿色石化产业集群</v>
          </cell>
        </row>
        <row r="5488">
          <cell r="D5488" t="str">
            <v>广东同正精密模具有限公司</v>
          </cell>
          <cell r="E5488">
            <v>62</v>
          </cell>
          <cell r="F5488" t="str">
            <v>汽车产业集群、先进材料产业集群</v>
          </cell>
        </row>
        <row r="5489">
          <cell r="D5489" t="str">
            <v>惠州同兴自动化工业设备有限公司</v>
          </cell>
          <cell r="E5489">
            <v>70</v>
          </cell>
          <cell r="F5489" t="str">
            <v>智能家电产业集群</v>
          </cell>
        </row>
        <row r="5490">
          <cell r="D5490" t="str">
            <v>惠州市卡迪机电有限公司</v>
          </cell>
          <cell r="E5490">
            <v>64</v>
          </cell>
          <cell r="F5490" t="str">
            <v>汽车产业集群-汽车零部件及配件制造</v>
          </cell>
        </row>
        <row r="5491">
          <cell r="D5491" t="str">
            <v>广东盛邦环保科技有限公司</v>
          </cell>
          <cell r="E5491">
            <v>61</v>
          </cell>
          <cell r="F5491" t="str">
            <v>广东省十大战略性支柱产业集群及其对应行业</v>
          </cell>
        </row>
        <row r="5492">
          <cell r="D5492" t="str">
            <v>广东保达动力技术有限公司</v>
          </cell>
          <cell r="E5492">
            <v>73</v>
          </cell>
          <cell r="F5492" t="str">
            <v>新能源产业集群</v>
          </cell>
        </row>
        <row r="5493">
          <cell r="D5493" t="str">
            <v>惠州市坤豪塑胶电器制品有限公司</v>
          </cell>
          <cell r="E5493">
            <v>64</v>
          </cell>
          <cell r="F5493" t="str">
            <v>先进材料产业集群</v>
          </cell>
        </row>
        <row r="5494">
          <cell r="D5494" t="str">
            <v>金时发工业（惠州）有限公司</v>
          </cell>
          <cell r="E5494">
            <v>65</v>
          </cell>
          <cell r="F5494" t="str">
            <v>先进材料</v>
          </cell>
        </row>
        <row r="5495">
          <cell r="D5495" t="str">
            <v>广东方沃得实业有限公司</v>
          </cell>
          <cell r="E5495">
            <v>64</v>
          </cell>
          <cell r="F5495" t="str">
            <v>先进材料产业集群</v>
          </cell>
        </row>
        <row r="5496">
          <cell r="D5496" t="str">
            <v>惠州永茂昌旅游用品有限公司</v>
          </cell>
          <cell r="E5496">
            <v>68</v>
          </cell>
          <cell r="F5496" t="str">
            <v>现代轻工纺织产业集群</v>
          </cell>
        </row>
        <row r="5497">
          <cell r="D5497" t="str">
            <v>亿立影视科技（惠州）有限公司</v>
          </cell>
          <cell r="E5497">
            <v>66</v>
          </cell>
          <cell r="F5497" t="str">
            <v>新一代电子信息产业集群</v>
          </cell>
        </row>
        <row r="5498">
          <cell r="D5498" t="str">
            <v>斯瑞尔环境科技股份有限公司</v>
          </cell>
          <cell r="E5498">
            <v>89</v>
          </cell>
          <cell r="F5498" t="str">
            <v>安全应急与环保产业集群</v>
          </cell>
        </row>
        <row r="5499">
          <cell r="D5499" t="str">
            <v>惠州市动力源科技有限公司</v>
          </cell>
          <cell r="E5499">
            <v>70</v>
          </cell>
          <cell r="F5499" t="str">
            <v>新一代电子信息</v>
          </cell>
        </row>
        <row r="5500">
          <cell r="D5500" t="str">
            <v>惠州万创光电科技有限公司</v>
          </cell>
          <cell r="E5500">
            <v>64</v>
          </cell>
          <cell r="F5500" t="str">
            <v>半导体与集成电路产业集群</v>
          </cell>
        </row>
        <row r="5501">
          <cell r="D5501" t="str">
            <v>惠州市丰泰精密工业有限公司</v>
          </cell>
          <cell r="E5501">
            <v>65</v>
          </cell>
          <cell r="F5501" t="str">
            <v>高端装备制造产业集群</v>
          </cell>
        </row>
        <row r="5502">
          <cell r="D5502" t="str">
            <v>金滤科技（惠州）有限公司</v>
          </cell>
          <cell r="E5502">
            <v>64</v>
          </cell>
          <cell r="F5502" t="str">
            <v>现代轻工纺织产业集群</v>
          </cell>
        </row>
        <row r="5503">
          <cell r="D5503" t="str">
            <v>惠州市惠阳协力精密铸造有限公司</v>
          </cell>
          <cell r="E5503">
            <v>64</v>
          </cell>
          <cell r="F5503" t="str">
            <v>现代轻工纺织产业集群</v>
          </cell>
        </row>
        <row r="5504">
          <cell r="D5504" t="str">
            <v>惠州市三民实业有限公司</v>
          </cell>
          <cell r="E5504">
            <v>72</v>
          </cell>
          <cell r="F5504" t="str">
            <v>现代轻工纺织产业集群</v>
          </cell>
        </row>
        <row r="5505">
          <cell r="D5505" t="str">
            <v>惠州胜狮能源装备有限公司</v>
          </cell>
          <cell r="E5505" t="str">
            <v>研发直通</v>
          </cell>
          <cell r="F5505" t="str">
            <v>高端装备制造产业集群</v>
          </cell>
        </row>
        <row r="5506">
          <cell r="D5506" t="str">
            <v>美琳电子（惠州）有限公司</v>
          </cell>
          <cell r="E5506">
            <v>63</v>
          </cell>
          <cell r="F5506" t="str">
            <v>新一代电子信息产业集群</v>
          </cell>
        </row>
        <row r="5507">
          <cell r="D5507" t="str">
            <v>惠州达成绿川薄膜开关有限公司</v>
          </cell>
          <cell r="E5507">
            <v>60</v>
          </cell>
          <cell r="F5507" t="str">
            <v>新一代电子信息产业集群</v>
          </cell>
        </row>
        <row r="5508">
          <cell r="D5508" t="str">
            <v>惠州市东丰源实业有限公司</v>
          </cell>
          <cell r="E5508">
            <v>61</v>
          </cell>
          <cell r="F5508" t="str">
            <v>现代轻工纺织产业集群</v>
          </cell>
        </row>
        <row r="5509">
          <cell r="D5509" t="str">
            <v>惠州市翔飞金属制品有限公司</v>
          </cell>
          <cell r="E5509">
            <v>61</v>
          </cell>
          <cell r="F5509" t="str">
            <v>现代轻工纺织产业集群</v>
          </cell>
        </row>
        <row r="5510">
          <cell r="D5510" t="str">
            <v>惠州市奥雷实业有限公司</v>
          </cell>
          <cell r="E5510">
            <v>63</v>
          </cell>
          <cell r="F5510" t="str">
            <v>先进材料产业集群</v>
          </cell>
        </row>
        <row r="5511">
          <cell r="D5511" t="str">
            <v>至远彩色印刷工业（惠州）有限公司</v>
          </cell>
          <cell r="E5511" t="str">
            <v>研发直通</v>
          </cell>
          <cell r="F5511" t="str">
            <v>现代轻工纺织产业集群
（印刷和记录媒介复制业）</v>
          </cell>
        </row>
        <row r="5512">
          <cell r="D5512" t="str">
            <v>惠州市博大新材电子科技有限公司</v>
          </cell>
          <cell r="E5512">
            <v>64</v>
          </cell>
          <cell r="F5512" t="str">
            <v>前沿新材料产业集群</v>
          </cell>
        </row>
        <row r="5513">
          <cell r="D5513" t="str">
            <v>惠州市湘联金属制品有限公司</v>
          </cell>
          <cell r="E5513">
            <v>68</v>
          </cell>
          <cell r="F5513" t="str">
            <v>汽车产业集群</v>
          </cell>
        </row>
        <row r="5514">
          <cell r="D5514" t="str">
            <v>惠州市华宝饲料有限公司</v>
          </cell>
          <cell r="E5514" t="str">
            <v>研发直通</v>
          </cell>
          <cell r="F5514" t="str">
            <v>现代农业与食品产业集群</v>
          </cell>
        </row>
        <row r="5515">
          <cell r="D5515" t="str">
            <v>惠州市森叶五金电子有限公司</v>
          </cell>
          <cell r="E5515">
            <v>60</v>
          </cell>
          <cell r="F5515" t="str">
            <v>新一代电子信息产业集群</v>
          </cell>
        </row>
        <row r="5516">
          <cell r="D5516" t="str">
            <v>惠州普瑞康建筑材料有限公司</v>
          </cell>
          <cell r="E5516">
            <v>67</v>
          </cell>
          <cell r="F5516" t="str">
            <v>现代轻工纺织产业集群</v>
          </cell>
        </row>
        <row r="5517">
          <cell r="D5517" t="str">
            <v>惠州市好品盈电子科技有限公司</v>
          </cell>
          <cell r="E5517">
            <v>62</v>
          </cell>
          <cell r="F5517" t="str">
            <v>新能源产业集群</v>
          </cell>
        </row>
        <row r="5518">
          <cell r="D5518" t="str">
            <v>兴茂（惠阳）电器有限公司</v>
          </cell>
          <cell r="E5518">
            <v>61</v>
          </cell>
          <cell r="F5518" t="str">
            <v>智能家电产业集群</v>
          </cell>
        </row>
        <row r="5519">
          <cell r="D5519" t="str">
            <v>惠州市诺利星电子科技有限公司</v>
          </cell>
          <cell r="E5519">
            <v>60</v>
          </cell>
          <cell r="F5519" t="str">
            <v>安全应急与环保产业集群</v>
          </cell>
        </row>
        <row r="5520">
          <cell r="D5520" t="str">
            <v>惠州市骏鸿高分子科技有限公司</v>
          </cell>
          <cell r="E5520">
            <v>67</v>
          </cell>
          <cell r="F5520" t="str">
            <v>先进材料产业集群</v>
          </cell>
        </row>
        <row r="5521">
          <cell r="D5521" t="str">
            <v>惠州永翊复合材料科技有限公司</v>
          </cell>
          <cell r="E5521">
            <v>66</v>
          </cell>
          <cell r="F5521" t="str">
            <v>先进材料产业集群</v>
          </cell>
        </row>
        <row r="5522">
          <cell r="D5522" t="str">
            <v>佳丽化工（惠州）有限公司</v>
          </cell>
          <cell r="E5522">
            <v>71</v>
          </cell>
          <cell r="F5522" t="str">
            <v>绿色石化产业集群</v>
          </cell>
        </row>
        <row r="5523">
          <cell r="D5523" t="str">
            <v>利家富塑胶制品（惠州）有限公司</v>
          </cell>
          <cell r="E5523">
            <v>60</v>
          </cell>
          <cell r="F5523" t="str">
            <v>先进材料产业集群</v>
          </cell>
        </row>
        <row r="5524">
          <cell r="D5524" t="str">
            <v>惠州市德尚乐器有限公司</v>
          </cell>
          <cell r="E5524">
            <v>69</v>
          </cell>
          <cell r="F5524" t="str">
            <v>现代轻工纺织产业集群</v>
          </cell>
        </row>
        <row r="5525">
          <cell r="D5525" t="str">
            <v>惠州市顺盛实业有限公司</v>
          </cell>
          <cell r="E5525">
            <v>61</v>
          </cell>
          <cell r="F5525" t="str">
            <v>先进材料产业集群</v>
          </cell>
        </row>
        <row r="5526">
          <cell r="D5526" t="str">
            <v>惠州合友五金制品有限公司</v>
          </cell>
          <cell r="E5526">
            <v>64</v>
          </cell>
          <cell r="F5526" t="str">
            <v>现代轻工纺织产业集群</v>
          </cell>
        </row>
        <row r="5527">
          <cell r="D5527" t="str">
            <v>惠州市中塑王塑胶制品有限公司</v>
          </cell>
          <cell r="E5527">
            <v>67</v>
          </cell>
          <cell r="F5527" t="str">
            <v>先进材料产业集群</v>
          </cell>
        </row>
        <row r="5528">
          <cell r="D5528" t="str">
            <v>惠州达诚微电子材料有限公司</v>
          </cell>
          <cell r="E5528">
            <v>74</v>
          </cell>
          <cell r="F5528" t="str">
            <v>前沿新材料产业集群</v>
          </cell>
        </row>
        <row r="5529">
          <cell r="D5529" t="str">
            <v>惠州市恒利达包装材料有限公司</v>
          </cell>
          <cell r="E5529">
            <v>64</v>
          </cell>
          <cell r="F5529" t="str">
            <v>先进材料产业集群</v>
          </cell>
        </row>
        <row r="5530">
          <cell r="D5530" t="str">
            <v>惠州市正元照明科技有限公司</v>
          </cell>
          <cell r="E5530">
            <v>60</v>
          </cell>
          <cell r="F5530" t="str">
            <v>智能家电产业集群</v>
          </cell>
        </row>
        <row r="5531">
          <cell r="D5531" t="str">
            <v>永盛恒基（惠州）电路板有限公司</v>
          </cell>
          <cell r="E5531">
            <v>74</v>
          </cell>
          <cell r="F5531" t="str">
            <v>新一代电子信息产业集群</v>
          </cell>
        </row>
        <row r="5532">
          <cell r="D5532" t="str">
            <v>惠州市通用机电设备有限公司</v>
          </cell>
          <cell r="E5532">
            <v>61</v>
          </cell>
          <cell r="F5532" t="str">
            <v>绿色石化产业集群</v>
          </cell>
        </row>
        <row r="5533">
          <cell r="D5533" t="str">
            <v>惠州盛晟美地科技有限公司</v>
          </cell>
          <cell r="E5533">
            <v>61</v>
          </cell>
          <cell r="F5533" t="str">
            <v>新一代电子信息产业集群</v>
          </cell>
        </row>
        <row r="5534">
          <cell r="D5534" t="str">
            <v>惠州合智华新材料有限公司</v>
          </cell>
          <cell r="E5534">
            <v>77</v>
          </cell>
          <cell r="F5534" t="str">
            <v>先进材料产业集群</v>
          </cell>
        </row>
        <row r="5535">
          <cell r="D5535" t="str">
            <v>广东新格新材料股份有限公司</v>
          </cell>
          <cell r="E5535">
            <v>63</v>
          </cell>
          <cell r="F5535" t="str">
            <v>绿色石化产业集群</v>
          </cell>
        </row>
        <row r="5536">
          <cell r="D5536" t="str">
            <v>惠州市永隆电路有限公司</v>
          </cell>
          <cell r="E5536" t="str">
            <v>研发直通</v>
          </cell>
          <cell r="F5536" t="str">
            <v>新一代电子信息产业集群</v>
          </cell>
        </row>
        <row r="5537">
          <cell r="D5537" t="str">
            <v>惠州市僖佳复合材料科技有限公司</v>
          </cell>
          <cell r="E5537">
            <v>67</v>
          </cell>
          <cell r="F5537" t="str">
            <v>前沿新材料产业集群</v>
          </cell>
        </row>
        <row r="5538">
          <cell r="D5538" t="str">
            <v>惠州市舜丰印材科技有限公司</v>
          </cell>
          <cell r="E5538">
            <v>61</v>
          </cell>
          <cell r="F5538" t="str">
            <v>前沿新材料产业集群</v>
          </cell>
        </row>
        <row r="5539">
          <cell r="D5539" t="str">
            <v>惠州市天宏涂料有限公司</v>
          </cell>
          <cell r="E5539">
            <v>62</v>
          </cell>
          <cell r="F5539" t="str">
            <v>先进材料产业集群</v>
          </cell>
        </row>
        <row r="5540">
          <cell r="D5540" t="str">
            <v>广东潭粦实业有限公司</v>
          </cell>
          <cell r="E5540">
            <v>69</v>
          </cell>
          <cell r="F5540" t="str">
            <v>现代轻工纺织产业集群</v>
          </cell>
        </row>
        <row r="5541">
          <cell r="D5541" t="str">
            <v>惠州市艾斯谱光电有限公司</v>
          </cell>
          <cell r="E5541">
            <v>62</v>
          </cell>
          <cell r="F5541" t="str">
            <v>新一代信息技术产业</v>
          </cell>
        </row>
        <row r="5542">
          <cell r="D5542" t="str">
            <v>东江精创注塑（惠州）有限公司</v>
          </cell>
          <cell r="E5542">
            <v>73</v>
          </cell>
          <cell r="F5542" t="str">
            <v>先进材料产业集群</v>
          </cell>
        </row>
        <row r="5543">
          <cell r="D5543" t="str">
            <v>广东天朗化工实业有限公司</v>
          </cell>
          <cell r="E5543">
            <v>63</v>
          </cell>
          <cell r="F5543" t="str">
            <v>先进材料产业集群</v>
          </cell>
        </row>
        <row r="5544">
          <cell r="D5544" t="str">
            <v>广东博赛数控机床有限公司</v>
          </cell>
          <cell r="E5544">
            <v>75</v>
          </cell>
          <cell r="F5544" t="str">
            <v>高端装备制造产业集群</v>
          </cell>
        </row>
        <row r="5545">
          <cell r="D5545" t="str">
            <v>美盛隆制罐（惠州）有限公司</v>
          </cell>
          <cell r="E5545" t="str">
            <v>研发直通</v>
          </cell>
          <cell r="F5545" t="str">
            <v>先进材料产业集群、
现代轻工纺织产业集群</v>
          </cell>
        </row>
        <row r="5546">
          <cell r="D5546" t="str">
            <v>惠州市腾达科技有限公司</v>
          </cell>
          <cell r="E5546">
            <v>61</v>
          </cell>
          <cell r="F5546" t="str">
            <v>现代轻工纺织产业集群</v>
          </cell>
        </row>
        <row r="5547">
          <cell r="D5547" t="str">
            <v>惠州市惠柏龙电子有限公司</v>
          </cell>
          <cell r="E5547">
            <v>70</v>
          </cell>
          <cell r="F5547" t="str">
            <v>智能家电产业集群</v>
          </cell>
        </row>
        <row r="5548">
          <cell r="D5548" t="str">
            <v>惠州市泓利实业有限公司</v>
          </cell>
          <cell r="E5548">
            <v>69</v>
          </cell>
          <cell r="F5548" t="str">
            <v>现代轻工纺织产业集群</v>
          </cell>
        </row>
        <row r="5549">
          <cell r="D5549" t="str">
            <v>惠州市新智源模具科技有限公司</v>
          </cell>
          <cell r="E5549">
            <v>63</v>
          </cell>
          <cell r="F5549" t="str">
            <v>现代轻工纺织产业集群</v>
          </cell>
        </row>
        <row r="5550">
          <cell r="D5550" t="str">
            <v>广东金世纪高新材料有限公司</v>
          </cell>
          <cell r="E5550">
            <v>67</v>
          </cell>
          <cell r="F5550" t="str">
            <v>汽车产业集群</v>
          </cell>
        </row>
        <row r="5551">
          <cell r="D5551" t="str">
            <v>惠州市欧陆家具有限公司</v>
          </cell>
          <cell r="E5551">
            <v>61</v>
          </cell>
          <cell r="F5551" t="str">
            <v>现代轻工纺织产业集群</v>
          </cell>
        </row>
        <row r="5552">
          <cell r="D5552" t="str">
            <v>惠州市冠杰科技有限公司</v>
          </cell>
          <cell r="E5552">
            <v>64</v>
          </cell>
          <cell r="F5552" t="str">
            <v>高端装备制造产业集群</v>
          </cell>
        </row>
        <row r="5553">
          <cell r="D5553" t="str">
            <v>恒昌涂料（惠阳）有限公司</v>
          </cell>
          <cell r="E5553" t="str">
            <v>研发直通</v>
          </cell>
          <cell r="F5553" t="str">
            <v>先进材料产业集群</v>
          </cell>
        </row>
        <row r="5554">
          <cell r="D5554" t="str">
            <v>惠州市摩彩装饰材料有限公司</v>
          </cell>
          <cell r="E5554">
            <v>61</v>
          </cell>
          <cell r="F5554" t="str">
            <v>现代轻工纺织产业集</v>
          </cell>
        </row>
        <row r="5555">
          <cell r="D5555" t="str">
            <v>广东日出化工有限公司</v>
          </cell>
          <cell r="E5555">
            <v>62</v>
          </cell>
          <cell r="F5555" t="str">
            <v>先进材料产业集群</v>
          </cell>
        </row>
        <row r="5556">
          <cell r="D5556" t="str">
            <v>惠州东欣泰新材料技术有限公司</v>
          </cell>
          <cell r="E5556">
            <v>61</v>
          </cell>
          <cell r="F5556" t="str">
            <v>绿色石化产业集群</v>
          </cell>
        </row>
        <row r="5557">
          <cell r="D5557" t="str">
            <v>惠州市高度航电子有限公司</v>
          </cell>
          <cell r="E5557">
            <v>61</v>
          </cell>
          <cell r="F5557" t="str">
            <v>汽车产业集群</v>
          </cell>
        </row>
        <row r="5558">
          <cell r="D5558" t="str">
            <v>惠州市深创实业有限公司</v>
          </cell>
          <cell r="E5558">
            <v>68</v>
          </cell>
          <cell r="F5558" t="str">
            <v>智能家电产业集群</v>
          </cell>
        </row>
        <row r="5559">
          <cell r="D5559" t="str">
            <v>惠州云金实业有限公司</v>
          </cell>
          <cell r="E5559">
            <v>63</v>
          </cell>
          <cell r="F5559" t="str">
            <v>先进材料产业集群</v>
          </cell>
        </row>
        <row r="5560">
          <cell r="D5560" t="str">
            <v>惠州市航泰光电有限公司</v>
          </cell>
          <cell r="E5560">
            <v>60</v>
          </cell>
          <cell r="F5560" t="str">
            <v>新一代电子信息产业集群</v>
          </cell>
        </row>
        <row r="5561">
          <cell r="D5561" t="str">
            <v>惠州华盛家庭用品有限公司</v>
          </cell>
          <cell r="E5561">
            <v>73</v>
          </cell>
          <cell r="F5561" t="str">
            <v>先进材料产业集群、
现代轻工纺织产业集群</v>
          </cell>
        </row>
        <row r="5562">
          <cell r="D5562" t="str">
            <v>惠州德聚物联信息技术有限公司</v>
          </cell>
          <cell r="E5562">
            <v>60</v>
          </cell>
          <cell r="F5562" t="str">
            <v>新一代电子信息产业集群</v>
          </cell>
        </row>
        <row r="5563">
          <cell r="D5563" t="str">
            <v>广东广麟材耀新能源材料有限公司</v>
          </cell>
          <cell r="E5563">
            <v>71</v>
          </cell>
          <cell r="F5563" t="str">
            <v>前沿新材料产业集群</v>
          </cell>
        </row>
        <row r="5564">
          <cell r="D5564" t="str">
            <v>惠阳天丽实业有限公司</v>
          </cell>
          <cell r="E5564">
            <v>62</v>
          </cell>
          <cell r="F5564" t="str">
            <v>数字创意产业集群</v>
          </cell>
        </row>
        <row r="5565">
          <cell r="D5565" t="str">
            <v>惠州市杰优实业有限公司</v>
          </cell>
          <cell r="E5565">
            <v>64</v>
          </cell>
          <cell r="F5565" t="str">
            <v>新一代电子信息产业集群</v>
          </cell>
        </row>
        <row r="5566">
          <cell r="D5566" t="str">
            <v>惠州市盛汇家居制品有限公司</v>
          </cell>
          <cell r="E5566">
            <v>60</v>
          </cell>
          <cell r="F5566" t="str">
            <v>现代轻工纺织产业集群</v>
          </cell>
        </row>
        <row r="5567">
          <cell r="D5567" t="str">
            <v>广东悦亮科技有限公司</v>
          </cell>
          <cell r="E5567">
            <v>61</v>
          </cell>
          <cell r="F5567" t="str">
            <v>智能家电产业集群</v>
          </cell>
        </row>
        <row r="5568">
          <cell r="D5568" t="str">
            <v>广东三睿科技有限公司</v>
          </cell>
          <cell r="E5568">
            <v>70</v>
          </cell>
          <cell r="F5568" t="str">
            <v>现代轻工纺织产业集群</v>
          </cell>
        </row>
        <row r="5569">
          <cell r="D5569" t="str">
            <v>惠州市铭格实业有限公司</v>
          </cell>
          <cell r="E5569">
            <v>61</v>
          </cell>
          <cell r="F5569" t="str">
            <v>现代轻工纺织产业集群</v>
          </cell>
        </row>
        <row r="5570">
          <cell r="D5570" t="str">
            <v>惠州市至上新材料有限公司</v>
          </cell>
          <cell r="E5570">
            <v>65</v>
          </cell>
          <cell r="F5570" t="str">
            <v>先进材料产业集群</v>
          </cell>
        </row>
        <row r="5571">
          <cell r="D5571" t="str">
            <v>惠州筑友智造科技有限公司</v>
          </cell>
          <cell r="E5571">
            <v>70</v>
          </cell>
          <cell r="F5571" t="str">
            <v>新材料产业</v>
          </cell>
        </row>
        <row r="5572">
          <cell r="D5572" t="str">
            <v>惠阳钰城泰化工有限公司</v>
          </cell>
          <cell r="E5572">
            <v>62</v>
          </cell>
          <cell r="F5572" t="str">
            <v>先进材料产业集群</v>
          </cell>
        </row>
        <row r="5573">
          <cell r="D5573" t="str">
            <v>惠州普立幕墙工程有限公司</v>
          </cell>
          <cell r="E5573">
            <v>60</v>
          </cell>
          <cell r="F5573" t="str">
            <v>先进材料产业</v>
          </cell>
        </row>
        <row r="5574">
          <cell r="D5574" t="str">
            <v>广东旭峰建筑工程有限公司</v>
          </cell>
          <cell r="E5574" t="str">
            <v>研发直通</v>
          </cell>
          <cell r="F5574" t="str">
            <v>节能环保产业集群</v>
          </cell>
        </row>
        <row r="5575">
          <cell r="D5575" t="str">
            <v>广东旭晖建筑工程有限公司</v>
          </cell>
          <cell r="E5575">
            <v>65</v>
          </cell>
          <cell r="F5575" t="str">
            <v>节能环保产业集群</v>
          </cell>
        </row>
        <row r="5576">
          <cell r="D5576" t="str">
            <v>丽影电器（惠州）有限公司</v>
          </cell>
          <cell r="E5576">
            <v>63</v>
          </cell>
          <cell r="F5576" t="str">
            <v>智能家电产业集群</v>
          </cell>
        </row>
        <row r="5577">
          <cell r="D5577" t="str">
            <v>惠州市吉邦精密技术有限公司</v>
          </cell>
          <cell r="E5577">
            <v>75</v>
          </cell>
          <cell r="F5577" t="str">
            <v>新材料产业集群</v>
          </cell>
        </row>
        <row r="5578">
          <cell r="D5578" t="str">
            <v>惠东县华宝食品有限公司</v>
          </cell>
          <cell r="E5578">
            <v>68</v>
          </cell>
          <cell r="F5578" t="str">
            <v>生物产业集群</v>
          </cell>
        </row>
        <row r="5579">
          <cell r="D5579" t="str">
            <v>惠州市海龙模具塑料制品有限公司</v>
          </cell>
          <cell r="E5579">
            <v>75</v>
          </cell>
          <cell r="F5579" t="str">
            <v>新材料产业集群</v>
          </cell>
        </row>
        <row r="5580">
          <cell r="D5580" t="str">
            <v>广东谭喜农业科技有限公司</v>
          </cell>
          <cell r="E5580">
            <v>73</v>
          </cell>
          <cell r="F5580" t="str">
            <v>现代农业与食品产业集群</v>
          </cell>
        </row>
        <row r="5581">
          <cell r="D5581" t="str">
            <v>惠州市摩码鼎力科技有限公司</v>
          </cell>
          <cell r="E5581">
            <v>66</v>
          </cell>
          <cell r="F5581" t="str">
            <v>前沿新材料产业集群</v>
          </cell>
        </row>
        <row r="5582">
          <cell r="D5582" t="str">
            <v>惠州市一电电池技术有限公司</v>
          </cell>
          <cell r="E5582">
            <v>62</v>
          </cell>
          <cell r="F5582" t="str">
            <v>新能源产业集群</v>
          </cell>
        </row>
        <row r="5583">
          <cell r="D5583" t="str">
            <v>惠州市思凯鞋业有限公司</v>
          </cell>
          <cell r="E5583">
            <v>63</v>
          </cell>
          <cell r="F5583" t="str">
            <v>现代轻工纺织产业集群</v>
          </cell>
        </row>
        <row r="5584">
          <cell r="D5584" t="str">
            <v>惠州市忠盛鞋业有限公司</v>
          </cell>
          <cell r="E5584">
            <v>60</v>
          </cell>
          <cell r="F5584" t="str">
            <v>现代轻工纺织产业集群</v>
          </cell>
        </row>
        <row r="5585">
          <cell r="D5585" t="str">
            <v>惠州市鸿轩和科技有限公司</v>
          </cell>
          <cell r="E5585">
            <v>62</v>
          </cell>
          <cell r="F5585" t="str">
            <v>	新一代电子信息产业集群</v>
          </cell>
        </row>
        <row r="5586">
          <cell r="D5586" t="str">
            <v>惠东县伦信农业有限公司</v>
          </cell>
          <cell r="E5586">
            <v>71</v>
          </cell>
          <cell r="F5586" t="str">
            <v>	现代农业与食品产业集群</v>
          </cell>
        </row>
        <row r="5587">
          <cell r="D5587" t="str">
            <v>惠州市远达电业五金制品有限公司</v>
          </cell>
          <cell r="E5587">
            <v>61</v>
          </cell>
          <cell r="F5587" t="str">
            <v>	新一代电子信息产业集群</v>
          </cell>
        </row>
        <row r="5588">
          <cell r="D5588" t="str">
            <v>惠州东江威立雅环境服务有限公司</v>
          </cell>
          <cell r="E5588">
            <v>81</v>
          </cell>
          <cell r="F5588" t="str">
            <v>安全应急与环保产业集群</v>
          </cell>
        </row>
        <row r="5589">
          <cell r="D5589" t="str">
            <v>惠州市乐夫农业科技有限公司</v>
          </cell>
          <cell r="E5589">
            <v>74</v>
          </cell>
          <cell r="F5589" t="str">
            <v>现代农业与食品产业集群</v>
          </cell>
        </row>
        <row r="5590">
          <cell r="D5590" t="str">
            <v>惠州市鹏昌农业科技有限公司</v>
          </cell>
          <cell r="E5590">
            <v>73</v>
          </cell>
          <cell r="F5590" t="str">
            <v>现代农业与食品产业集群</v>
          </cell>
        </row>
        <row r="5591">
          <cell r="D5591" t="str">
            <v>美新科技股份有限公司</v>
          </cell>
          <cell r="E5591" t="str">
            <v>研发直通</v>
          </cell>
          <cell r="F5591" t="str">
            <v>先进材料产业集群、现代轻工纺织产业集群、前沿新材料产业集群-新型复合材料</v>
          </cell>
        </row>
        <row r="5592">
          <cell r="D5592" t="str">
            <v>杰森石膏板（惠州）有限公司</v>
          </cell>
          <cell r="E5592">
            <v>68</v>
          </cell>
          <cell r="F5592" t="str">
            <v>先进材料产业集群</v>
          </cell>
        </row>
        <row r="5593">
          <cell r="D5593" t="str">
            <v>惠州市进新电子实业有限公司</v>
          </cell>
          <cell r="E5593">
            <v>61</v>
          </cell>
          <cell r="F5593" t="str">
            <v>新一代电子信息产业集群</v>
          </cell>
        </row>
        <row r="5594">
          <cell r="D5594" t="str">
            <v>大胜天成科技（惠州）有限公司</v>
          </cell>
          <cell r="E5594">
            <v>62</v>
          </cell>
          <cell r="F5594" t="str">
            <v>智能家电产业集群</v>
          </cell>
        </row>
        <row r="5595">
          <cell r="D5595" t="str">
            <v>立敦电子科技（惠州）有限公司</v>
          </cell>
          <cell r="E5595">
            <v>81</v>
          </cell>
          <cell r="F5595" t="str">
            <v>新一代电子信息产业集群</v>
          </cell>
        </row>
        <row r="5596">
          <cell r="D5596" t="str">
            <v>广东贝尔康幼教设施有限公司</v>
          </cell>
          <cell r="E5596">
            <v>64</v>
          </cell>
          <cell r="F5596" t="str">
            <v>高端装备制造产业集群</v>
          </cell>
        </row>
        <row r="5597">
          <cell r="D5597" t="str">
            <v>惠东县建祥电子科技有限公司</v>
          </cell>
          <cell r="E5597">
            <v>75</v>
          </cell>
          <cell r="F5597" t="str">
            <v>	新一代电子信息产业集群</v>
          </cell>
        </row>
        <row r="5598">
          <cell r="D5598" t="str">
            <v>惠州市兴泰生工艺品有限公司</v>
          </cell>
          <cell r="E5598">
            <v>64</v>
          </cell>
          <cell r="F5598" t="str">
            <v>现代轻工纺织产业集群</v>
          </cell>
        </row>
        <row r="5599">
          <cell r="D5599" t="str">
            <v>惠州市安浦联电子有限公司</v>
          </cell>
          <cell r="E5599">
            <v>60</v>
          </cell>
          <cell r="F5599" t="str">
            <v>智能家电产业集群</v>
          </cell>
        </row>
        <row r="5600">
          <cell r="D5600" t="str">
            <v>惠州市泰升电子有限公司</v>
          </cell>
          <cell r="E5600">
            <v>65</v>
          </cell>
          <cell r="F5600" t="str">
            <v>智能家电产业集群</v>
          </cell>
        </row>
        <row r="5601">
          <cell r="D5601" t="str">
            <v>博罗县龙溪镇宏辉五金塑胶制品有限公司</v>
          </cell>
          <cell r="E5601">
            <v>76</v>
          </cell>
          <cell r="F5601" t="str">
            <v>先进材料产业集群</v>
          </cell>
        </row>
        <row r="5602">
          <cell r="D5602" t="str">
            <v>惠州市普盈金属科技有限公司</v>
          </cell>
          <cell r="E5602">
            <v>70</v>
          </cell>
          <cell r="F5602" t="str">
            <v>先进材料产业集群</v>
          </cell>
        </row>
        <row r="5603">
          <cell r="D5603" t="str">
            <v>惠州金铸装备铸造有限公司</v>
          </cell>
          <cell r="E5603">
            <v>62</v>
          </cell>
          <cell r="F5603" t="str">
            <v>先进材料产业集群</v>
          </cell>
        </row>
        <row r="5604">
          <cell r="D5604" t="str">
            <v>柏威塑胶五金制品（惠州）有限公司</v>
          </cell>
          <cell r="E5604">
            <v>69</v>
          </cell>
          <cell r="F5604" t="str">
            <v>先进材料产业集群</v>
          </cell>
        </row>
        <row r="5605">
          <cell r="D5605" t="str">
            <v>惠州富溢礼品包装有限公司</v>
          </cell>
          <cell r="E5605">
            <v>67</v>
          </cell>
          <cell r="F5605" t="str">
            <v>现代轻工纺织产业集群</v>
          </cell>
        </row>
        <row r="5606">
          <cell r="D5606" t="str">
            <v>惠州市阳鑫塑胶机械有限公司</v>
          </cell>
          <cell r="E5606">
            <v>62</v>
          </cell>
          <cell r="F5606" t="str">
            <v>现代轻工纺织产业集群</v>
          </cell>
        </row>
        <row r="5607">
          <cell r="D5607" t="str">
            <v>惠州市鹏得金属科技有限公司</v>
          </cell>
          <cell r="E5607">
            <v>65</v>
          </cell>
          <cell r="F5607" t="str">
            <v>汽车产业集群</v>
          </cell>
        </row>
        <row r="5608">
          <cell r="D5608" t="str">
            <v>惠州玫珑科技有限公司</v>
          </cell>
          <cell r="E5608">
            <v>64</v>
          </cell>
          <cell r="F5608" t="str">
            <v>先进材料产业集群</v>
          </cell>
        </row>
        <row r="5609">
          <cell r="D5609" t="str">
            <v>惠州市欧迪美科技机械有限公司</v>
          </cell>
          <cell r="E5609">
            <v>67</v>
          </cell>
          <cell r="F5609" t="str">
            <v>智能家电产业集群</v>
          </cell>
        </row>
        <row r="5610">
          <cell r="D5610" t="str">
            <v>广东至诚紫光新材料有限公司</v>
          </cell>
          <cell r="E5610">
            <v>66</v>
          </cell>
          <cell r="F5610" t="str">
            <v>先进材料产业集群</v>
          </cell>
        </row>
        <row r="5611">
          <cell r="D5611" t="str">
            <v>惠州兴鑫涂料化工有限公司</v>
          </cell>
          <cell r="E5611">
            <v>66</v>
          </cell>
          <cell r="F5611" t="str">
            <v>先进材料产业集群</v>
          </cell>
        </row>
        <row r="5612">
          <cell r="D5612" t="str">
            <v>惠州鼎亚电子材料有限公司</v>
          </cell>
          <cell r="E5612">
            <v>67</v>
          </cell>
          <cell r="F5612" t="str">
            <v>先进材料产业集群</v>
          </cell>
        </row>
        <row r="5613">
          <cell r="D5613" t="str">
            <v>惠州市天睿电子有限公司</v>
          </cell>
          <cell r="E5613">
            <v>60</v>
          </cell>
          <cell r="F5613" t="str">
            <v>智能家电产业集群</v>
          </cell>
        </row>
        <row r="5614">
          <cell r="D5614" t="str">
            <v>惠州市博罗铧兴阻燃材料有限公司</v>
          </cell>
          <cell r="E5614">
            <v>66</v>
          </cell>
          <cell r="F5614" t="str">
            <v>先进材料产业集群</v>
          </cell>
        </row>
        <row r="5615">
          <cell r="D5615" t="str">
            <v>上原汽车铭牌（惠州）有限公司</v>
          </cell>
          <cell r="E5615">
            <v>68</v>
          </cell>
          <cell r="F5615" t="str">
            <v>汽车产业集群</v>
          </cell>
        </row>
        <row r="5616">
          <cell r="D5616" t="str">
            <v>惠州市安泰普表面处理科技有限公司</v>
          </cell>
          <cell r="E5616" t="str">
            <v>研发直通</v>
          </cell>
          <cell r="F5616" t="str">
            <v>先进材料产业集群</v>
          </cell>
        </row>
        <row r="5617">
          <cell r="D5617" t="str">
            <v>惠州市亨迪树脂制品有限公司</v>
          </cell>
          <cell r="E5617">
            <v>73</v>
          </cell>
          <cell r="F5617" t="str">
            <v>先进材料产业集群</v>
          </cell>
        </row>
        <row r="5618">
          <cell r="D5618" t="str">
            <v>惠州市丰源钢结构有限公司</v>
          </cell>
          <cell r="E5618" t="str">
            <v>研发直通</v>
          </cell>
          <cell r="F5618" t="str">
            <v>先进材料产业集群</v>
          </cell>
        </row>
        <row r="5619">
          <cell r="D5619" t="str">
            <v>柏林（惠州）科技化工有限公司</v>
          </cell>
          <cell r="E5619">
            <v>67</v>
          </cell>
          <cell r="F5619" t="str">
            <v>先进材料产业集群</v>
          </cell>
        </row>
        <row r="5620">
          <cell r="D5620" t="str">
            <v>惠州信邦精密部件有限公司</v>
          </cell>
          <cell r="E5620" t="str">
            <v>研发直通</v>
          </cell>
          <cell r="F5620" t="str">
            <v>先进材料产业集群</v>
          </cell>
        </row>
        <row r="5621">
          <cell r="D5621" t="str">
            <v>惠州市国信达传导科技有限公司</v>
          </cell>
          <cell r="E5621">
            <v>68</v>
          </cell>
          <cell r="F5621" t="str">
            <v>智能家电产业集群</v>
          </cell>
        </row>
        <row r="5622">
          <cell r="D5622" t="str">
            <v>惠州市精鸿精密科技有限公司</v>
          </cell>
          <cell r="E5622">
            <v>60</v>
          </cell>
          <cell r="F5622" t="str">
            <v>智能家电产业集群</v>
          </cell>
        </row>
        <row r="5623">
          <cell r="D5623" t="str">
            <v>惠州市杨森工业机器人有限公司</v>
          </cell>
          <cell r="E5623">
            <v>63</v>
          </cell>
          <cell r="F5623" t="str">
            <v>智能机器人产业集群</v>
          </cell>
        </row>
        <row r="5624">
          <cell r="D5624" t="str">
            <v>惠州市红林实业有限公司</v>
          </cell>
          <cell r="E5624">
            <v>64</v>
          </cell>
          <cell r="F5624" t="str">
            <v>先进材料产业集群</v>
          </cell>
        </row>
        <row r="5625">
          <cell r="D5625" t="str">
            <v>惠州市麒麟环保材料有限公司</v>
          </cell>
          <cell r="E5625">
            <v>69</v>
          </cell>
          <cell r="F5625" t="str">
            <v>先进材料产业集群</v>
          </cell>
        </row>
        <row r="5626">
          <cell r="D5626" t="str">
            <v>博罗复扬针织漂染有限公司</v>
          </cell>
          <cell r="E5626">
            <v>77</v>
          </cell>
          <cell r="F5626" t="str">
            <v>现代轻工纺织产业集群</v>
          </cell>
        </row>
        <row r="5627">
          <cell r="D5627" t="str">
            <v>广东惠电科技发展有限公司</v>
          </cell>
          <cell r="E5627">
            <v>68</v>
          </cell>
          <cell r="F5627" t="str">
            <v>智能家电产业集群</v>
          </cell>
        </row>
        <row r="5628">
          <cell r="D5628" t="str">
            <v>惠州市秋叶原实业有限公司</v>
          </cell>
          <cell r="E5628" t="str">
            <v>研发直通</v>
          </cell>
          <cell r="F5628" t="str">
            <v>智能家电产业集群</v>
          </cell>
        </row>
        <row r="5629">
          <cell r="D5629" t="str">
            <v>惠州市金田科技有限公司</v>
          </cell>
          <cell r="E5629">
            <v>74</v>
          </cell>
          <cell r="F5629" t="str">
            <v>智能家电产业集群</v>
          </cell>
        </row>
        <row r="5630">
          <cell r="D5630" t="str">
            <v>惠州市安可远磁性器件有限公司</v>
          </cell>
          <cell r="E5630">
            <v>76</v>
          </cell>
          <cell r="F5630" t="str">
            <v>智能家电产业集群</v>
          </cell>
        </row>
        <row r="5631">
          <cell r="D5631" t="str">
            <v>惠州市华聚塑化科技有限公司</v>
          </cell>
          <cell r="E5631">
            <v>83</v>
          </cell>
          <cell r="F5631" t="str">
            <v>先进材料产业集群</v>
          </cell>
        </row>
        <row r="5632">
          <cell r="D5632" t="str">
            <v>惠州优比贝柠科技股份有限公司</v>
          </cell>
          <cell r="E5632">
            <v>83</v>
          </cell>
          <cell r="F5632" t="str">
            <v>先进材料产业集群</v>
          </cell>
        </row>
        <row r="5633">
          <cell r="D5633" t="str">
            <v>惠州市立美特环保油墨有限公司</v>
          </cell>
          <cell r="E5633">
            <v>69</v>
          </cell>
          <cell r="F5633" t="str">
            <v>先进材料产业集群</v>
          </cell>
        </row>
        <row r="5634">
          <cell r="D5634" t="str">
            <v>惠州丰采贵金属制造有限公司</v>
          </cell>
          <cell r="E5634" t="str">
            <v>研发直通</v>
          </cell>
          <cell r="F5634" t="str">
            <v>智能家电产业集群</v>
          </cell>
        </row>
        <row r="5635">
          <cell r="D5635" t="str">
            <v>惠州九鼎饲料科技有限公司</v>
          </cell>
          <cell r="E5635" t="str">
            <v>研发直通</v>
          </cell>
          <cell r="F5635" t="str">
            <v>现代农业与食品产业集群</v>
          </cell>
        </row>
        <row r="5636">
          <cell r="D5636" t="str">
            <v>博罗联益照明电器制品有限公司</v>
          </cell>
          <cell r="E5636">
            <v>83</v>
          </cell>
          <cell r="F5636" t="str">
            <v>智能家电产业集群</v>
          </cell>
        </row>
        <row r="5637">
          <cell r="D5637" t="str">
            <v>东阳（博罗）电子有限公司</v>
          </cell>
          <cell r="E5637" t="str">
            <v>研发直通</v>
          </cell>
          <cell r="F5637" t="str">
            <v>智能家电产业集群</v>
          </cell>
        </row>
        <row r="5638">
          <cell r="D5638" t="str">
            <v>斯莱达医疗用品（惠州）有限公司</v>
          </cell>
          <cell r="E5638">
            <v>85</v>
          </cell>
          <cell r="F5638" t="str">
            <v>生物医药与健康产业集群</v>
          </cell>
        </row>
        <row r="5639">
          <cell r="D5639" t="str">
            <v>惠州康晟复合材料科技有限公司</v>
          </cell>
          <cell r="E5639">
            <v>75</v>
          </cell>
          <cell r="F5639" t="str">
            <v>现代轻工纺织产业集群</v>
          </cell>
        </row>
        <row r="5640">
          <cell r="D5640" t="str">
            <v>喜斯达电器（惠州）有限公司</v>
          </cell>
          <cell r="E5640" t="str">
            <v>研发直通</v>
          </cell>
          <cell r="F5640" t="str">
            <v>智能家电产业集群</v>
          </cell>
        </row>
        <row r="5641">
          <cell r="D5641" t="str">
            <v>长泰化学工业（惠州）有限公司</v>
          </cell>
          <cell r="E5641">
            <v>85</v>
          </cell>
          <cell r="F5641" t="str">
            <v>先进材料产业集群</v>
          </cell>
        </row>
        <row r="5642">
          <cell r="D5642" t="str">
            <v>惠州市德立电子有限公司</v>
          </cell>
          <cell r="E5642">
            <v>66</v>
          </cell>
          <cell r="F5642" t="str">
            <v>智能家电产业集群</v>
          </cell>
        </row>
        <row r="5643">
          <cell r="D5643" t="str">
            <v>广东泰塑新材料科技有限公司</v>
          </cell>
          <cell r="E5643" t="str">
            <v>研发直通</v>
          </cell>
          <cell r="F5643" t="str">
            <v>先进材料产业集群</v>
          </cell>
        </row>
        <row r="5644">
          <cell r="D5644" t="str">
            <v>惠州市嘉良保温材料有限公司</v>
          </cell>
          <cell r="E5644">
            <v>71</v>
          </cell>
          <cell r="F5644" t="str">
            <v>先进材料产业集群</v>
          </cell>
        </row>
        <row r="5645">
          <cell r="D5645" t="str">
            <v>博罗康佳精密科技有限公司</v>
          </cell>
          <cell r="E5645">
            <v>74</v>
          </cell>
          <cell r="F5645" t="str">
            <v>智能家电产业集群</v>
          </cell>
        </row>
        <row r="5646">
          <cell r="D5646" t="str">
            <v>广东杰果新材料有限公司</v>
          </cell>
          <cell r="E5646">
            <v>75</v>
          </cell>
          <cell r="F5646" t="str">
            <v>先进材料产业集群</v>
          </cell>
        </row>
        <row r="5647">
          <cell r="D5647" t="str">
            <v>广东罗浮山国药股份有限公司</v>
          </cell>
          <cell r="E5647" t="str">
            <v>研发直通</v>
          </cell>
          <cell r="F5647" t="str">
            <v>生物医药与健康产业集群</v>
          </cell>
        </row>
        <row r="5648">
          <cell r="D5648" t="str">
            <v>广东新峰药业股份有限公司</v>
          </cell>
          <cell r="E5648">
            <v>79</v>
          </cell>
          <cell r="F5648" t="str">
            <v>生物医药与健康产业集群</v>
          </cell>
        </row>
        <row r="5649">
          <cell r="D5649" t="str">
            <v>惠州如水食品有限公司</v>
          </cell>
          <cell r="E5649">
            <v>71</v>
          </cell>
          <cell r="F5649" t="str">
            <v>现代农业与食品产业集群</v>
          </cell>
        </row>
        <row r="5650">
          <cell r="D5650" t="str">
            <v>博罗冠业电子有限公司</v>
          </cell>
          <cell r="E5650">
            <v>79</v>
          </cell>
          <cell r="F5650" t="str">
            <v>先进材料产业集群</v>
          </cell>
        </row>
        <row r="5651">
          <cell r="D5651" t="str">
            <v>惠州威尔高电子有限公司</v>
          </cell>
          <cell r="E5651" t="str">
            <v>研发直通</v>
          </cell>
          <cell r="F5651" t="str">
            <v>智能家电产业集群</v>
          </cell>
        </row>
        <row r="5652">
          <cell r="D5652" t="str">
            <v>泰山石膏（广东）有限公司</v>
          </cell>
          <cell r="E5652" t="str">
            <v>研发直通</v>
          </cell>
          <cell r="F5652" t="str">
            <v>先进材料产业集群</v>
          </cell>
        </row>
        <row r="5653">
          <cell r="D5653" t="str">
            <v>惠州高比烘焙设备有限公司</v>
          </cell>
          <cell r="E5653">
            <v>67</v>
          </cell>
          <cell r="F5653" t="str">
            <v>现代轻工纺织产业集群</v>
          </cell>
        </row>
        <row r="5654">
          <cell r="D5654" t="str">
            <v>广东东明新材科技有限公司</v>
          </cell>
          <cell r="E5654">
            <v>72</v>
          </cell>
          <cell r="F5654" t="str">
            <v>先进材料产业集群</v>
          </cell>
        </row>
        <row r="5655">
          <cell r="D5655" t="str">
            <v>惠州云海镁业有限公司</v>
          </cell>
          <cell r="E5655" t="str">
            <v>研发直通</v>
          </cell>
          <cell r="F5655" t="str">
            <v>先进材料产业集群</v>
          </cell>
        </row>
        <row r="5656">
          <cell r="D5656" t="str">
            <v>广东杰信半导体材料股份有限公司</v>
          </cell>
          <cell r="E5656">
            <v>71</v>
          </cell>
          <cell r="F5656" t="str">
            <v>智能家电产业集群</v>
          </cell>
        </row>
        <row r="5657">
          <cell r="D5657" t="str">
            <v>惠州市飞博康实业有限公司</v>
          </cell>
          <cell r="E5657">
            <v>76</v>
          </cell>
          <cell r="F5657" t="str">
            <v>智能家电产业集群</v>
          </cell>
        </row>
        <row r="5658">
          <cell r="D5658" t="str">
            <v>惠州市南钢金属压延有限公司</v>
          </cell>
          <cell r="E5658" t="str">
            <v>研发直通</v>
          </cell>
          <cell r="F5658" t="str">
            <v>先进材料产业集群</v>
          </cell>
        </row>
        <row r="5659">
          <cell r="D5659" t="str">
            <v>广东粤盛特种建材有限公司</v>
          </cell>
          <cell r="E5659">
            <v>85</v>
          </cell>
          <cell r="F5659" t="str">
            <v>先进材料产业</v>
          </cell>
        </row>
        <row r="5660">
          <cell r="D5660" t="str">
            <v>龙门多泰工业有限公司</v>
          </cell>
          <cell r="E5660">
            <v>81</v>
          </cell>
          <cell r="F5660" t="str">
            <v>绿色石化产业</v>
          </cell>
        </row>
        <row r="5661">
          <cell r="D5661" t="str">
            <v>广东联和创展实业有限公司</v>
          </cell>
          <cell r="E5661">
            <v>68</v>
          </cell>
          <cell r="F5661" t="str">
            <v>节能环保产业</v>
          </cell>
        </row>
        <row r="5662">
          <cell r="D5662" t="str">
            <v>龙门县恒隆环保钙业有限公司</v>
          </cell>
          <cell r="E5662">
            <v>69</v>
          </cell>
          <cell r="F5662" t="str">
            <v>新材料产业</v>
          </cell>
        </row>
        <row r="5663">
          <cell r="D5663" t="str">
            <v>龙门县云鹏双丰鱼农业科技有限公司</v>
          </cell>
          <cell r="E5663">
            <v>60</v>
          </cell>
          <cell r="F5663" t="str">
            <v>现代农业与食品产业</v>
          </cell>
        </row>
        <row r="5664">
          <cell r="D5664" t="str">
            <v>广东优达脚轮工业有限公司</v>
          </cell>
          <cell r="E5664">
            <v>69</v>
          </cell>
          <cell r="F5664" t="str">
            <v>绿色石化产业</v>
          </cell>
        </row>
        <row r="5665">
          <cell r="D5665" t="str">
            <v>广东赛康制药厂有限公司</v>
          </cell>
          <cell r="E5665">
            <v>81</v>
          </cell>
          <cell r="F5665" t="str">
            <v>生物医药与健康产业</v>
          </cell>
        </row>
        <row r="5666">
          <cell r="D5666" t="str">
            <v>广东君悦营养医学有限公司</v>
          </cell>
          <cell r="E5666">
            <v>61</v>
          </cell>
          <cell r="F5666" t="str">
            <v>现代农业与食品产业</v>
          </cell>
        </row>
        <row r="5667">
          <cell r="D5667" t="str">
            <v>惠州合正电子科技有限公司</v>
          </cell>
          <cell r="E5667" t="str">
            <v>研发直通</v>
          </cell>
          <cell r="F5667" t="str">
            <v>先进材料产业集群</v>
          </cell>
        </row>
        <row r="5668">
          <cell r="D5668" t="str">
            <v>惠州大亚湾鸿通工业有限公司</v>
          </cell>
          <cell r="E5668">
            <v>77</v>
          </cell>
          <cell r="F5668" t="str">
            <v>智能家电产业集群</v>
          </cell>
        </row>
        <row r="5669">
          <cell r="D5669" t="str">
            <v>惠州市串联光电科技有限公司</v>
          </cell>
          <cell r="E5669">
            <v>73</v>
          </cell>
          <cell r="F5669" t="str">
            <v>半导体与集成电路产业集群</v>
          </cell>
        </row>
        <row r="5670">
          <cell r="D5670" t="str">
            <v>惠州市创盈电路板有限公司</v>
          </cell>
          <cell r="E5670">
            <v>64</v>
          </cell>
          <cell r="F5670" t="str">
            <v>新一代电子信息产业集群</v>
          </cell>
        </row>
        <row r="5671">
          <cell r="D5671" t="str">
            <v>美高精密部品（惠州）有限公司</v>
          </cell>
          <cell r="E5671" t="str">
            <v>研发直通</v>
          </cell>
          <cell r="F5671" t="str">
            <v>前沿新材料产业集群</v>
          </cell>
        </row>
        <row r="5672">
          <cell r="D5672" t="str">
            <v>惠州萨至德光电科技有限公司</v>
          </cell>
          <cell r="E5672">
            <v>72</v>
          </cell>
          <cell r="F5672" t="str">
            <v>新一代电子信息产业集群</v>
          </cell>
        </row>
        <row r="5673">
          <cell r="D5673" t="str">
            <v>惠州市爱博智控设备有限公司</v>
          </cell>
          <cell r="E5673">
            <v>77</v>
          </cell>
          <cell r="F5673" t="str">
            <v>工业自动调节仪表与控制系统产业集群</v>
          </cell>
        </row>
        <row r="5674">
          <cell r="D5674" t="str">
            <v>惠州大亚湾达志精细化工有限公司</v>
          </cell>
          <cell r="E5674">
            <v>65</v>
          </cell>
          <cell r="F5674" t="str">
            <v>先进材料产业集群</v>
          </cell>
        </row>
        <row r="5675">
          <cell r="D5675" t="str">
            <v>惠州凯美特气体有限公司</v>
          </cell>
          <cell r="E5675">
            <v>71</v>
          </cell>
          <cell r="F5675" t="str">
            <v>绿色石化产业集群</v>
          </cell>
        </row>
        <row r="5676">
          <cell r="D5676" t="str">
            <v>惠州市成泰自动化科技有限公司</v>
          </cell>
          <cell r="E5676">
            <v>64</v>
          </cell>
          <cell r="F5676" t="str">
            <v>高端装备制造产业集群</v>
          </cell>
        </row>
        <row r="5677">
          <cell r="D5677" t="str">
            <v>惠州市安品新材料有限公司</v>
          </cell>
          <cell r="E5677">
            <v>66</v>
          </cell>
          <cell r="F5677" t="str">
            <v>新材料产业集群</v>
          </cell>
        </row>
        <row r="5678">
          <cell r="D5678" t="str">
            <v>惠州市百成环境工程有限公司</v>
          </cell>
          <cell r="E5678">
            <v>67</v>
          </cell>
          <cell r="F5678" t="str">
            <v>现代农业与食品产业集群</v>
          </cell>
        </row>
        <row r="5679">
          <cell r="D5679" t="str">
            <v>惠州市杜科新材料有限公司</v>
          </cell>
          <cell r="E5679">
            <v>82</v>
          </cell>
          <cell r="F5679" t="str">
            <v>新材料产业集群</v>
          </cell>
        </row>
        <row r="5680">
          <cell r="D5680" t="str">
            <v>广东美景环境科技有限公司</v>
          </cell>
          <cell r="E5680" t="str">
            <v>研发直通</v>
          </cell>
          <cell r="F5680" t="str">
            <v>安全应急与环保产业集群</v>
          </cell>
        </row>
        <row r="5681">
          <cell r="D5681" t="str">
            <v>广东宏瑞能源科技股份有限公司</v>
          </cell>
          <cell r="E5681">
            <v>83</v>
          </cell>
          <cell r="F5681" t="str">
            <v>绿色石化产业集群</v>
          </cell>
        </row>
        <row r="5682">
          <cell r="D5682" t="str">
            <v>惠州市环兴包装制品有限公司</v>
          </cell>
          <cell r="E5682" t="str">
            <v>研发直通</v>
          </cell>
          <cell r="F5682" t="str">
            <v>现代轻工纺织产业集群</v>
          </cell>
        </row>
        <row r="5683">
          <cell r="D5683" t="str">
            <v>惠州东方雨虹建筑材料有限责任公司</v>
          </cell>
          <cell r="E5683" t="str">
            <v>研发直通</v>
          </cell>
          <cell r="F5683" t="str">
            <v>前沿新材料产业集群</v>
          </cell>
        </row>
        <row r="5684">
          <cell r="D5684" t="str">
            <v>惠州宇新化工有限责任公司</v>
          </cell>
          <cell r="E5684" t="str">
            <v>研发直通</v>
          </cell>
          <cell r="F5684" t="str">
            <v>节能环保产业集群</v>
          </cell>
        </row>
        <row r="5685">
          <cell r="D5685" t="str">
            <v>广东暨晴生物医药科技有限公司</v>
          </cell>
          <cell r="E5685">
            <v>77</v>
          </cell>
          <cell r="F5685" t="str">
            <v>生物医药与健康产业集群</v>
          </cell>
        </row>
        <row r="5686">
          <cell r="D5686" t="str">
            <v>建生电路板（惠州）有限公司</v>
          </cell>
          <cell r="E5686">
            <v>61</v>
          </cell>
          <cell r="F5686" t="str">
            <v>新一代电子信息产业集群</v>
          </cell>
        </row>
        <row r="5687">
          <cell r="D5687" t="str">
            <v>广东金新农饲料有限公司</v>
          </cell>
          <cell r="E5687" t="str">
            <v>研发直通</v>
          </cell>
          <cell r="F5687" t="str">
            <v>现代农业与食品产业集群</v>
          </cell>
        </row>
        <row r="5688">
          <cell r="D5688" t="str">
            <v>惠州大亚湾聚欣照明科技有限公司</v>
          </cell>
          <cell r="E5688">
            <v>65</v>
          </cell>
          <cell r="F5688" t="str">
            <v>前沿新材料产业集群</v>
          </cell>
        </row>
        <row r="5689">
          <cell r="D5689" t="str">
            <v>惠州市柯比电子有限公司</v>
          </cell>
          <cell r="E5689">
            <v>64</v>
          </cell>
          <cell r="F5689" t="str">
            <v>新能源产业集群</v>
          </cell>
        </row>
        <row r="5690">
          <cell r="D5690" t="str">
            <v>惠州市科特测控工程有限公司</v>
          </cell>
          <cell r="E5690">
            <v>83</v>
          </cell>
          <cell r="F5690" t="str">
            <v>通用机械产业集群</v>
          </cell>
        </row>
        <row r="5691">
          <cell r="D5691" t="str">
            <v>广东立邦长润发科技材料有限公司</v>
          </cell>
          <cell r="E5691" t="str">
            <v>研发直通</v>
          </cell>
          <cell r="F5691" t="str">
            <v>绿色石化产业集群</v>
          </cell>
        </row>
        <row r="5692">
          <cell r="D5692" t="str">
            <v>惠州市联达金电子有限公司</v>
          </cell>
          <cell r="E5692">
            <v>71</v>
          </cell>
          <cell r="F5692" t="str">
            <v>新一代电子信息产业集群</v>
          </cell>
        </row>
        <row r="5693">
          <cell r="D5693" t="str">
            <v>惠州麦丰密封科技有限公司</v>
          </cell>
          <cell r="E5693">
            <v>75</v>
          </cell>
          <cell r="F5693" t="str">
            <v>绿色石化产业集群</v>
          </cell>
        </row>
        <row r="5694">
          <cell r="D5694" t="str">
            <v>惠州市兴宏泰电子有限公司</v>
          </cell>
          <cell r="E5694">
            <v>68</v>
          </cell>
          <cell r="F5694" t="str">
            <v>半导体与集成电路产业集群</v>
          </cell>
        </row>
        <row r="5695">
          <cell r="D5695" t="str">
            <v>惠州市尚霖科创电子有限公司</v>
          </cell>
          <cell r="E5695">
            <v>61</v>
          </cell>
          <cell r="F5695" t="str">
            <v>智能家电产业集群</v>
          </cell>
        </row>
        <row r="5696">
          <cell r="D5696" t="str">
            <v>惠州深大化工科技有限公司</v>
          </cell>
          <cell r="E5696">
            <v>65</v>
          </cell>
          <cell r="F5696" t="str">
            <v>新材料产业集群</v>
          </cell>
        </row>
        <row r="5697">
          <cell r="D5697" t="str">
            <v>广东晟惠检测科技有限公司</v>
          </cell>
          <cell r="E5697">
            <v>78</v>
          </cell>
          <cell r="F5697" t="str">
            <v>精密仪器设备产业集群</v>
          </cell>
        </row>
        <row r="5698">
          <cell r="D5698" t="str">
            <v>广东通发激光科技股份有限公司</v>
          </cell>
          <cell r="E5698">
            <v>61</v>
          </cell>
          <cell r="F5698" t="str">
            <v>激光与增材制造产业集群</v>
          </cell>
        </row>
        <row r="5699">
          <cell r="D5699" t="str">
            <v>惠州伟仕达家具有限公司</v>
          </cell>
          <cell r="E5699">
            <v>65</v>
          </cell>
          <cell r="F5699" t="str">
            <v>新一代电子信息产业集群</v>
          </cell>
        </row>
        <row r="5700">
          <cell r="D5700" t="str">
            <v>系统电子科技（惠州）有限公司</v>
          </cell>
          <cell r="E5700">
            <v>65</v>
          </cell>
          <cell r="F5700" t="str">
            <v>新一代信息技术产业集群</v>
          </cell>
        </row>
        <row r="5701">
          <cell r="D5701" t="str">
            <v>惠州市鑫进新电子有限公司</v>
          </cell>
          <cell r="E5701">
            <v>64</v>
          </cell>
          <cell r="F5701" t="str">
            <v>新一代电子信息产业集群</v>
          </cell>
        </row>
        <row r="5702">
          <cell r="D5702" t="str">
            <v>鑫双利（惠州）树脂有限公司</v>
          </cell>
          <cell r="E5702" t="str">
            <v>研发直通</v>
          </cell>
          <cell r="F5702" t="str">
            <v>绿色石化产业集群；
先进材料产业集群；
现代轻工纺织产业集群；
前沿新材料产业集群</v>
          </cell>
        </row>
        <row r="5703">
          <cell r="D5703" t="str">
            <v>广东莱佛士制药技术有限公司</v>
          </cell>
          <cell r="E5703" t="str">
            <v>研发直通</v>
          </cell>
          <cell r="F5703" t="str">
            <v>生物医药与健康产业集群</v>
          </cell>
        </row>
        <row r="5704">
          <cell r="D5704" t="str">
            <v>惠州大亚湾和平精密注塑有限公司</v>
          </cell>
          <cell r="E5704">
            <v>69</v>
          </cell>
          <cell r="F5704" t="str">
            <v>先进材料产业集群</v>
          </cell>
        </row>
        <row r="5705">
          <cell r="D5705" t="str">
            <v>鼎富电子（惠州）有限公司</v>
          </cell>
          <cell r="E5705" t="str">
            <v>研发直通</v>
          </cell>
          <cell r="F5705" t="str">
            <v>新一代电子信息产业集群</v>
          </cell>
        </row>
        <row r="5706">
          <cell r="D5706" t="str">
            <v>惠州市西龙五金制品有限公司</v>
          </cell>
          <cell r="E5706">
            <v>62</v>
          </cell>
          <cell r="F5706" t="str">
            <v>先进材料产业集群</v>
          </cell>
        </row>
        <row r="5707">
          <cell r="D5707" t="str">
            <v>惠州硕贝德汽车智联科技有限公司</v>
          </cell>
          <cell r="E5707">
            <v>60</v>
          </cell>
          <cell r="F5707" t="str">
            <v>新一代电子信息产业集群、汽车产业集群</v>
          </cell>
        </row>
        <row r="5708">
          <cell r="D5708" t="str">
            <v>世盟电子（惠州）有限公司</v>
          </cell>
          <cell r="E5708">
            <v>71</v>
          </cell>
          <cell r="F5708" t="str">
            <v>新一代电子信息产业集群、先进材料产业集群</v>
          </cell>
        </row>
        <row r="5709">
          <cell r="D5709" t="str">
            <v>惠州市汇艺机械设备有限公司</v>
          </cell>
          <cell r="E5709">
            <v>77</v>
          </cell>
          <cell r="F5709" t="str">
            <v>高端装备制造产业集群</v>
          </cell>
        </row>
        <row r="5710">
          <cell r="D5710" t="str">
            <v>惠州市伟江实业有限公司</v>
          </cell>
          <cell r="E5710">
            <v>67</v>
          </cell>
          <cell r="F5710" t="str">
            <v>新一代电子信息产业集群</v>
          </cell>
        </row>
        <row r="5711">
          <cell r="D5711" t="str">
            <v>惠州市合金电子有限公司</v>
          </cell>
          <cell r="E5711">
            <v>64</v>
          </cell>
          <cell r="F5711" t="str">
            <v>新一代电子信息产业集群</v>
          </cell>
        </row>
        <row r="5712">
          <cell r="D5712" t="str">
            <v>广东诺客韦尔科技有限公司</v>
          </cell>
          <cell r="E5712">
            <v>68</v>
          </cell>
          <cell r="F5712" t="str">
            <v>新一代电子信息产业集群</v>
          </cell>
        </row>
        <row r="5713">
          <cell r="D5713" t="str">
            <v>惠州市海博晖科技有限公司</v>
          </cell>
          <cell r="E5713">
            <v>60</v>
          </cell>
          <cell r="F5713" t="str">
            <v>新一代电子信息产业集群</v>
          </cell>
        </row>
        <row r="5714">
          <cell r="D5714" t="str">
            <v>惠州市兆光光电科技有限公司</v>
          </cell>
          <cell r="E5714" t="str">
            <v>研发直通</v>
          </cell>
          <cell r="F5714" t="str">
            <v>新一代电子信息产业集群</v>
          </cell>
        </row>
        <row r="5715">
          <cell r="D5715" t="str">
            <v>广东科信通实业有限公司</v>
          </cell>
          <cell r="E5715">
            <v>64</v>
          </cell>
          <cell r="F5715" t="str">
            <v>先进材料产业集群</v>
          </cell>
        </row>
        <row r="5716">
          <cell r="D5716" t="str">
            <v>惠州市惠德瑞锂电科技股份有限公司</v>
          </cell>
          <cell r="E5716">
            <v>77</v>
          </cell>
          <cell r="F5716" t="str">
            <v>智能家电产业集群</v>
          </cell>
        </row>
        <row r="5717">
          <cell r="D5717" t="str">
            <v>惠州市明业电气设备有限公司</v>
          </cell>
          <cell r="E5717">
            <v>67</v>
          </cell>
          <cell r="F5717" t="str">
            <v>智能家电产业集群</v>
          </cell>
        </row>
        <row r="5718">
          <cell r="D5718" t="str">
            <v>惠州市烁达德高光电科技有限公司</v>
          </cell>
          <cell r="E5718">
            <v>62</v>
          </cell>
          <cell r="F5718" t="str">
            <v>新一代电子信息产业集群</v>
          </cell>
        </row>
        <row r="5719">
          <cell r="D5719" t="str">
            <v>惠州市集和光电科技有限公司</v>
          </cell>
          <cell r="E5719">
            <v>62</v>
          </cell>
          <cell r="F5719" t="str">
            <v>半导体与集成电路产业集群</v>
          </cell>
        </row>
        <row r="5720">
          <cell r="D5720" t="str">
            <v>惠州联创达静电设备有限公司</v>
          </cell>
          <cell r="E5720">
            <v>66</v>
          </cell>
          <cell r="F5720" t="str">
            <v>精密仪器设备产业集群</v>
          </cell>
        </row>
        <row r="5721">
          <cell r="D5721" t="str">
            <v>惠州永笙精密模具制品有限公司</v>
          </cell>
          <cell r="E5721">
            <v>64</v>
          </cell>
          <cell r="F5721" t="str">
            <v>高端装备制造产业集群</v>
          </cell>
        </row>
        <row r="5722">
          <cell r="D5722" t="str">
            <v>惠州亚珠钢铁加工有限公司</v>
          </cell>
          <cell r="E5722">
            <v>64</v>
          </cell>
          <cell r="F5722" t="str">
            <v>先进材料产业集群</v>
          </cell>
        </row>
        <row r="5723">
          <cell r="D5723" t="str">
            <v>惠州市亿能电子有限公司</v>
          </cell>
          <cell r="E5723" t="str">
            <v>研发直通</v>
          </cell>
          <cell r="F5723" t="str">
            <v>汽车产业集群</v>
          </cell>
        </row>
        <row r="5724">
          <cell r="D5724" t="str">
            <v>广东百朗新风系统有限公司</v>
          </cell>
          <cell r="E5724" t="str">
            <v>研发直通</v>
          </cell>
          <cell r="F5724" t="str">
            <v>节能环保产业集群</v>
          </cell>
        </row>
        <row r="5725">
          <cell r="D5725" t="str">
            <v>泰和电路科技（惠州）有限公司</v>
          </cell>
          <cell r="E5725" t="str">
            <v>研发直通</v>
          </cell>
          <cell r="F5725" t="str">
            <v>新一代电子信息产业集群</v>
          </cell>
        </row>
        <row r="5726">
          <cell r="D5726" t="str">
            <v>惠州市众兴圆科技有限公司</v>
          </cell>
          <cell r="E5726">
            <v>61</v>
          </cell>
          <cell r="F5726" t="str">
            <v>新一代电子信息产业集群</v>
          </cell>
        </row>
        <row r="5727">
          <cell r="D5727" t="str">
            <v>惠州冠泰电子有限公司</v>
          </cell>
          <cell r="E5727">
            <v>73</v>
          </cell>
          <cell r="F5727" t="str">
            <v>新一代电子信息产业集群</v>
          </cell>
        </row>
        <row r="5728">
          <cell r="D5728" t="str">
            <v>惠州市多科达科技有限公司</v>
          </cell>
          <cell r="E5728">
            <v>70</v>
          </cell>
          <cell r="F5728" t="str">
            <v>高端装备制造产业集群</v>
          </cell>
        </row>
        <row r="5729">
          <cell r="D5729" t="str">
            <v>讯达康通讯设备（惠州）有限公司</v>
          </cell>
          <cell r="E5729" t="str">
            <v>研发直通</v>
          </cell>
          <cell r="F5729" t="str">
            <v>新一代电子信息产业集群</v>
          </cell>
        </row>
        <row r="5730">
          <cell r="D5730" t="str">
            <v>惠州德昉高分子膜材料有限公司</v>
          </cell>
          <cell r="E5730">
            <v>82</v>
          </cell>
          <cell r="F5730" t="str">
            <v>先进材料产业集群</v>
          </cell>
        </row>
        <row r="5731">
          <cell r="D5731" t="str">
            <v>惠州市连盟铝基电子有限公司</v>
          </cell>
          <cell r="E5731">
            <v>61</v>
          </cell>
          <cell r="F5731" t="str">
            <v>新一代电子信息产业集群</v>
          </cell>
        </row>
        <row r="5732">
          <cell r="D5732" t="str">
            <v>惠州市恒数电子科技有限公司</v>
          </cell>
          <cell r="E5732">
            <v>64</v>
          </cell>
          <cell r="F5732" t="str">
            <v>先进材料产业集群</v>
          </cell>
        </row>
        <row r="5733">
          <cell r="D5733" t="str">
            <v>惠州市元盛科技有限公司</v>
          </cell>
          <cell r="E5733">
            <v>70</v>
          </cell>
          <cell r="F5733" t="str">
            <v>新一代电子信息产业集群</v>
          </cell>
        </row>
        <row r="5734">
          <cell r="D5734" t="str">
            <v>荣佳（惠州）医疗器械制造有限公司</v>
          </cell>
          <cell r="E5734">
            <v>67</v>
          </cell>
          <cell r="F5734" t="str">
            <v>生物医药与健康产业集群</v>
          </cell>
        </row>
        <row r="5735">
          <cell r="D5735" t="str">
            <v>惠州阜东五金有限公司</v>
          </cell>
          <cell r="E5735">
            <v>63</v>
          </cell>
          <cell r="F5735" t="str">
            <v>先进材料产业集群</v>
          </cell>
        </row>
        <row r="5736">
          <cell r="D5736" t="str">
            <v>广东省蜂巢纳米材料有限公司</v>
          </cell>
          <cell r="E5736">
            <v>62</v>
          </cell>
          <cell r="F5736" t="str">
            <v>先进材料产业集群</v>
          </cell>
        </row>
        <row r="5737">
          <cell r="D5737" t="str">
            <v>惠州建恺建设工程质量检测有限公司</v>
          </cell>
          <cell r="E5737">
            <v>67</v>
          </cell>
          <cell r="F5737" t="str">
            <v>前沿新材料产业集群</v>
          </cell>
        </row>
        <row r="5738">
          <cell r="D5738" t="str">
            <v>华邦创科（惠州市）智能科技有限公司</v>
          </cell>
          <cell r="E5738">
            <v>67</v>
          </cell>
          <cell r="F5738" t="str">
            <v>安全应急与环保产业集群</v>
          </cell>
        </row>
        <row r="5739">
          <cell r="D5739" t="str">
            <v>惠州市新斯贝克动力科技有限公司</v>
          </cell>
          <cell r="E5739">
            <v>60</v>
          </cell>
          <cell r="F5739" t="str">
            <v>半导体与集成电路产业集群</v>
          </cell>
        </row>
        <row r="5740">
          <cell r="D5740" t="str">
            <v>惠州市浩发机械设备有限公司</v>
          </cell>
          <cell r="E5740">
            <v>68</v>
          </cell>
          <cell r="F5740" t="str">
            <v>新能源产业集群</v>
          </cell>
        </row>
        <row r="5741">
          <cell r="D5741" t="str">
            <v>惠州市金益华科技有限公司</v>
          </cell>
          <cell r="E5741">
            <v>63</v>
          </cell>
          <cell r="F5741" t="str">
            <v>高端装备制造产业集群</v>
          </cell>
        </row>
        <row r="5742">
          <cell r="D5742" t="str">
            <v>广东中安合创科技有限公司</v>
          </cell>
          <cell r="E5742">
            <v>68</v>
          </cell>
          <cell r="F5742" t="str">
            <v>软件与信息服务产业集群</v>
          </cell>
        </row>
        <row r="5743">
          <cell r="D5743" t="str">
            <v>惠州帆声智创科技有限公司</v>
          </cell>
          <cell r="E5743">
            <v>77</v>
          </cell>
          <cell r="F5743" t="str">
            <v>精密仪器设备产业集群</v>
          </cell>
        </row>
        <row r="5744">
          <cell r="D5744" t="str">
            <v>惠州市海顺电子有限公司</v>
          </cell>
          <cell r="E5744">
            <v>64</v>
          </cell>
          <cell r="F5744" t="str">
            <v>新一代电子信息产业集群</v>
          </cell>
        </row>
        <row r="5745">
          <cell r="D5745" t="str">
            <v>惠州市煜翔科技有限公司</v>
          </cell>
          <cell r="E5745">
            <v>63</v>
          </cell>
          <cell r="F5745" t="str">
            <v>新一代电子信息产业集群</v>
          </cell>
        </row>
        <row r="5746">
          <cell r="D5746" t="str">
            <v>惠州市禾腾能源科技有限公司</v>
          </cell>
          <cell r="E5746">
            <v>74</v>
          </cell>
          <cell r="F5746" t="str">
            <v>新能源产业集群</v>
          </cell>
        </row>
        <row r="5747">
          <cell r="D5747" t="str">
            <v>广东中安人防股份有限公司</v>
          </cell>
          <cell r="E5747">
            <v>72</v>
          </cell>
          <cell r="F5747" t="str">
            <v>不属于十大产业集群</v>
          </cell>
        </row>
        <row r="5748">
          <cell r="D5748" t="str">
            <v>诚信漆包线（惠州）有限公司</v>
          </cell>
          <cell r="E5748">
            <v>73</v>
          </cell>
          <cell r="F5748" t="str">
            <v>先进材料产业集群</v>
          </cell>
        </row>
        <row r="5749">
          <cell r="D5749" t="str">
            <v>惠州益伸电子有限公司</v>
          </cell>
          <cell r="E5749">
            <v>85</v>
          </cell>
          <cell r="F5749" t="str">
            <v>先进材料产业集群</v>
          </cell>
        </row>
        <row r="5750">
          <cell r="D5750" t="str">
            <v>惠州志顺电子实业有限公司</v>
          </cell>
          <cell r="E5750" t="str">
            <v>研发直通</v>
          </cell>
          <cell r="F5750" t="str">
            <v>新一代电子信息产业集群</v>
          </cell>
        </row>
        <row r="5751">
          <cell r="D5751" t="str">
            <v>广东金永信精密科技有限公司</v>
          </cell>
          <cell r="E5751">
            <v>60</v>
          </cell>
          <cell r="F5751" t="str">
            <v>先进材料产业集群</v>
          </cell>
        </row>
        <row r="5752">
          <cell r="D5752" t="str">
            <v>惠州市米琦科技有限公司</v>
          </cell>
          <cell r="E5752">
            <v>74</v>
          </cell>
          <cell r="F5752" t="str">
            <v>新一代电子信息产业集群</v>
          </cell>
        </row>
        <row r="5753">
          <cell r="D5753" t="str">
            <v>广东尧邦环保科技有限公司</v>
          </cell>
          <cell r="E5753">
            <v>74</v>
          </cell>
          <cell r="F5753" t="str">
            <v>新能源产业集群</v>
          </cell>
        </row>
        <row r="5754">
          <cell r="D5754" t="str">
            <v>惠州市恒源环保技术开发有限公司</v>
          </cell>
          <cell r="E5754">
            <v>73</v>
          </cell>
          <cell r="F5754" t="str">
            <v>安全应急与环保产业集群</v>
          </cell>
        </row>
        <row r="5755">
          <cell r="D5755" t="str">
            <v>惠州瀚星光电科技有限公司</v>
          </cell>
          <cell r="E5755">
            <v>67</v>
          </cell>
          <cell r="F5755" t="str">
            <v>新一代电子信息产业集群</v>
          </cell>
        </row>
        <row r="5756">
          <cell r="D5756" t="str">
            <v>惠州市良化新材料有限公司</v>
          </cell>
          <cell r="E5756">
            <v>71</v>
          </cell>
          <cell r="F5756" t="str">
            <v>先进材料产业集群</v>
          </cell>
        </row>
        <row r="5757">
          <cell r="D5757" t="str">
            <v>惠州璀璨光影技术有限公司</v>
          </cell>
          <cell r="E5757">
            <v>65</v>
          </cell>
          <cell r="F5757" t="str">
            <v>先进材料产业集群</v>
          </cell>
        </row>
        <row r="5758">
          <cell r="D5758" t="str">
            <v>惠州市普安电子有限公司</v>
          </cell>
          <cell r="E5758" t="str">
            <v>研发直通</v>
          </cell>
          <cell r="F5758" t="str">
            <v>新一代电子信息产业集群</v>
          </cell>
        </row>
        <row r="5759">
          <cell r="D5759" t="str">
            <v>惠州市合之宝环境设备有限公司</v>
          </cell>
          <cell r="E5759">
            <v>74</v>
          </cell>
          <cell r="F5759" t="str">
            <v>智能家电产业集群</v>
          </cell>
        </row>
        <row r="5760">
          <cell r="D5760" t="str">
            <v>惠州德晋昌光电科技有限公司</v>
          </cell>
          <cell r="E5760" t="str">
            <v>研发直通</v>
          </cell>
          <cell r="F5760" t="str">
            <v>先进材料产业集群</v>
          </cell>
        </row>
        <row r="5761">
          <cell r="D5761" t="str">
            <v>惠州市加韵新材料有限公司</v>
          </cell>
          <cell r="E5761">
            <v>63</v>
          </cell>
          <cell r="F5761" t="str">
            <v>先进材料产业集群</v>
          </cell>
        </row>
        <row r="5762">
          <cell r="D5762" t="str">
            <v>惠州市百瑞峰实业有限公司</v>
          </cell>
          <cell r="E5762">
            <v>64</v>
          </cell>
          <cell r="F5762" t="str">
            <v>现代轻工纺织产业集群</v>
          </cell>
        </row>
        <row r="5763">
          <cell r="D5763" t="str">
            <v>惠州市德赛自动化技术有限公司</v>
          </cell>
          <cell r="E5763" t="str">
            <v>研发直通</v>
          </cell>
          <cell r="F5763" t="str">
            <v>高端装备制造产业集群</v>
          </cell>
        </row>
        <row r="5764">
          <cell r="D5764" t="str">
            <v>惠州市合信光电科技有限公司</v>
          </cell>
          <cell r="E5764">
            <v>61</v>
          </cell>
          <cell r="F5764" t="str">
            <v>新一代电子信息产业集群</v>
          </cell>
        </row>
        <row r="5765">
          <cell r="D5765" t="str">
            <v>惠州市硕贝德精工技术有限公司</v>
          </cell>
          <cell r="E5765" t="str">
            <v>研发直通</v>
          </cell>
          <cell r="F5765" t="str">
            <v>先进材料产业集群</v>
          </cell>
        </row>
        <row r="5766">
          <cell r="D5766" t="str">
            <v>惠州鼎智通讯有限公司</v>
          </cell>
          <cell r="E5766">
            <v>70</v>
          </cell>
          <cell r="F5766" t="str">
            <v>新一代电子信息产业集群）</v>
          </cell>
        </row>
        <row r="5767">
          <cell r="D5767" t="str">
            <v>惠州易晖光电材料股份有限公司</v>
          </cell>
          <cell r="E5767">
            <v>72</v>
          </cell>
          <cell r="F5767" t="str">
            <v>新一代电子信息产业集群</v>
          </cell>
        </row>
        <row r="5768">
          <cell r="D5768" t="str">
            <v>广东科美思医用仪器有限公司</v>
          </cell>
          <cell r="E5768">
            <v>63</v>
          </cell>
          <cell r="F5768" t="str">
            <v>精密仪器设备产业集群</v>
          </cell>
        </row>
        <row r="5769">
          <cell r="D5769" t="str">
            <v>惠州市华阳智能技术有限公司</v>
          </cell>
          <cell r="E5769">
            <v>70</v>
          </cell>
          <cell r="F5769" t="str">
            <v>高端装备制造产业集群</v>
          </cell>
        </row>
        <row r="5770">
          <cell r="D5770" t="str">
            <v>惠州市华阳多媒体电子有限公司</v>
          </cell>
          <cell r="E5770" t="str">
            <v>研发直通</v>
          </cell>
          <cell r="F5770" t="str">
            <v>新一代电子信息产业集群、汽车产业集群</v>
          </cell>
        </row>
        <row r="5771">
          <cell r="D5771" t="str">
            <v>惠州元晖光电股份有限公司</v>
          </cell>
          <cell r="E5771" t="str">
            <v>研发直通</v>
          </cell>
          <cell r="F5771" t="str">
            <v>智能家电产业集群</v>
          </cell>
        </row>
        <row r="5772">
          <cell r="D5772" t="str">
            <v>永通达塑胶五金（惠州）有限公司</v>
          </cell>
          <cell r="E5772">
            <v>63</v>
          </cell>
          <cell r="F5772" t="str">
            <v>现代轻工纺织产业集群</v>
          </cell>
        </row>
        <row r="5773">
          <cell r="D5773" t="str">
            <v>广东聚德机械有限公司</v>
          </cell>
          <cell r="E5773">
            <v>61</v>
          </cell>
          <cell r="F5773" t="str">
            <v>高端装备制造产业集群</v>
          </cell>
        </row>
        <row r="5774">
          <cell r="D5774" t="str">
            <v>惠州市三协精密有限公司</v>
          </cell>
          <cell r="E5774" t="str">
            <v>研发直通</v>
          </cell>
          <cell r="F5774" t="str">
            <v>高端装备制造产业集群</v>
          </cell>
        </row>
        <row r="5775">
          <cell r="D5775" t="str">
            <v>惠州市洛河科技有限公司</v>
          </cell>
          <cell r="E5775">
            <v>70</v>
          </cell>
          <cell r="F5775" t="str">
            <v>高端装备制造产业集群</v>
          </cell>
        </row>
        <row r="5776">
          <cell r="D5776" t="str">
            <v>惠州莫思特智照科技有限公司</v>
          </cell>
          <cell r="E5776">
            <v>64</v>
          </cell>
          <cell r="F5776" t="str">
            <v>新一代电子信息产业集群</v>
          </cell>
        </row>
        <row r="5777">
          <cell r="D5777" t="str">
            <v>创景传感工业（惠州）有限公司</v>
          </cell>
          <cell r="E5777">
            <v>80</v>
          </cell>
          <cell r="F5777" t="str">
            <v>新一代电子信息产业集群</v>
          </cell>
        </row>
        <row r="5778">
          <cell r="D5778" t="str">
            <v>广东省惠州市中药厂有限公司</v>
          </cell>
          <cell r="E5778">
            <v>80</v>
          </cell>
          <cell r="F5778" t="str">
            <v>生物医药与健康产业集群</v>
          </cell>
        </row>
        <row r="5779">
          <cell r="D5779" t="str">
            <v>广东泊锐数创空间技术有限公司</v>
          </cell>
          <cell r="E5779">
            <v>77</v>
          </cell>
          <cell r="F5779" t="str">
            <v>软件与信息服务产业集群</v>
          </cell>
        </row>
        <row r="5780">
          <cell r="D5780" t="str">
            <v>惠州高盛达科技有限公司</v>
          </cell>
          <cell r="E5780" t="str">
            <v>研发直通</v>
          </cell>
          <cell r="F5780" t="str">
            <v>新一代电子信息产业集群</v>
          </cell>
        </row>
        <row r="5781">
          <cell r="D5781" t="str">
            <v>广东华锐动力科技有限公司</v>
          </cell>
          <cell r="E5781">
            <v>67</v>
          </cell>
          <cell r="F5781" t="str">
            <v>安全应急与环保产业集群</v>
          </cell>
        </row>
        <row r="5782">
          <cell r="D5782" t="str">
            <v>惠州祺瑞电工有限公司</v>
          </cell>
          <cell r="E5782">
            <v>67</v>
          </cell>
          <cell r="F5782" t="str">
            <v>半导体与集成电路产业集群</v>
          </cell>
        </row>
        <row r="5783">
          <cell r="D5783" t="str">
            <v>三卓韩一精密电子（惠州）有限公司</v>
          </cell>
          <cell r="E5783">
            <v>79</v>
          </cell>
          <cell r="F5783" t="str">
            <v>先进材料产业集群</v>
          </cell>
        </row>
        <row r="5784">
          <cell r="D5784" t="str">
            <v>惠州艺都宇正数码科技有限公司</v>
          </cell>
          <cell r="E5784">
            <v>64</v>
          </cell>
          <cell r="F5784" t="str">
            <v>先进材料产业集群</v>
          </cell>
        </row>
        <row r="5785">
          <cell r="D5785" t="str">
            <v>惠州艺都文化用品有限公司</v>
          </cell>
          <cell r="E5785" t="str">
            <v>研发直通</v>
          </cell>
          <cell r="F5785" t="str">
            <v>前沿新材料产业集群</v>
          </cell>
        </row>
        <row r="5786">
          <cell r="D5786" t="str">
            <v>奇华（惠州）精密制造技术有限公司</v>
          </cell>
          <cell r="E5786">
            <v>71</v>
          </cell>
          <cell r="F5786" t="str">
            <v>前沿新材料产业集群</v>
          </cell>
        </row>
        <row r="5787">
          <cell r="D5787" t="str">
            <v>惠州市麒麟达电子科技有限公司</v>
          </cell>
          <cell r="E5787">
            <v>69</v>
          </cell>
          <cell r="F5787" t="str">
            <v>新一代电子信息产业集群</v>
          </cell>
        </row>
        <row r="5788">
          <cell r="D5788" t="str">
            <v>惠州市捷尔科技有限公司</v>
          </cell>
          <cell r="E5788">
            <v>78</v>
          </cell>
          <cell r="F5788" t="str">
            <v>新能源产业集群</v>
          </cell>
        </row>
        <row r="5789">
          <cell r="D5789" t="str">
            <v>惠州市创响音响制品有限公司</v>
          </cell>
          <cell r="E5789">
            <v>70</v>
          </cell>
          <cell r="F5789" t="str">
            <v>新一代电子信息产业集群</v>
          </cell>
        </row>
        <row r="5790">
          <cell r="D5790" t="str">
            <v>广东怡丰智能车库有限公司</v>
          </cell>
          <cell r="E5790">
            <v>60</v>
          </cell>
          <cell r="F5790" t="str">
            <v>智能机器人产业集群</v>
          </cell>
        </row>
        <row r="5791">
          <cell r="D5791" t="str">
            <v>萨瓦瑞亚（惠州）机械设备制造有限公司</v>
          </cell>
          <cell r="E5791">
            <v>63</v>
          </cell>
          <cell r="F5791" t="str">
            <v>高端装备制造产业集群</v>
          </cell>
        </row>
        <row r="5792">
          <cell r="D5792" t="str">
            <v>惠州市可立克电子有限公司</v>
          </cell>
          <cell r="E5792" t="str">
            <v>研发直通</v>
          </cell>
          <cell r="F5792" t="str">
            <v>新一代电子信息产业集群</v>
          </cell>
        </row>
        <row r="5793">
          <cell r="D5793" t="str">
            <v>惠州市迈锐光电有限公司</v>
          </cell>
          <cell r="E5793" t="str">
            <v>研发直通</v>
          </cell>
          <cell r="F5793" t="str">
            <v>新一代电子信息产业集群</v>
          </cell>
        </row>
        <row r="5794">
          <cell r="D5794" t="str">
            <v>惠州海格科技股份有限公司</v>
          </cell>
          <cell r="E5794" t="str">
            <v>研发直通</v>
          </cell>
          <cell r="F5794" t="str">
            <v>新一代电子信息产业集群</v>
          </cell>
        </row>
        <row r="5795">
          <cell r="D5795" t="str">
            <v>惠州市星之光科技有限公司</v>
          </cell>
          <cell r="E5795" t="str">
            <v>研发直通</v>
          </cell>
          <cell r="F5795" t="str">
            <v>新一代电子信息产业集群</v>
          </cell>
        </row>
        <row r="5796">
          <cell r="D5796" t="str">
            <v>惠州富盛绝缘材料有限公司</v>
          </cell>
          <cell r="E5796">
            <v>85</v>
          </cell>
          <cell r="F5796" t="str">
            <v>先进材料产业集群</v>
          </cell>
        </row>
        <row r="5797">
          <cell r="D5797" t="str">
            <v>惠州市天长实业有限公司</v>
          </cell>
          <cell r="E5797" t="str">
            <v>研发直通</v>
          </cell>
          <cell r="F5797" t="str">
            <v>现代轻工纺织产业集群</v>
          </cell>
        </row>
        <row r="5798">
          <cell r="D5798" t="str">
            <v>惠州捷姆复合材料有限公司</v>
          </cell>
          <cell r="E5798">
            <v>72</v>
          </cell>
          <cell r="F5798" t="str">
            <v>先进材料产业集群</v>
          </cell>
        </row>
        <row r="5799">
          <cell r="D5799" t="str">
            <v>惠州市忠邦电子有限公司</v>
          </cell>
          <cell r="E5799" t="str">
            <v>研发直通</v>
          </cell>
          <cell r="F5799" t="str">
            <v>智能家电产业集群</v>
          </cell>
        </row>
        <row r="5800">
          <cell r="D5800" t="str">
            <v>惠州市国澳通科技有限公司</v>
          </cell>
          <cell r="E5800">
            <v>63</v>
          </cell>
          <cell r="F5800" t="str">
            <v>新一代电子信息产业集群</v>
          </cell>
        </row>
        <row r="5801">
          <cell r="D5801" t="str">
            <v>惠州市龙桥新材料有限公司</v>
          </cell>
          <cell r="E5801">
            <v>62</v>
          </cell>
          <cell r="F5801" t="str">
            <v>新一代电子信息产业集群、先进材料产业集群</v>
          </cell>
        </row>
        <row r="5802">
          <cell r="D5802" t="str">
            <v>惠州建磊科技有限公司</v>
          </cell>
          <cell r="E5802">
            <v>64</v>
          </cell>
          <cell r="F5802" t="str">
            <v>软件与信息服务产业集群</v>
          </cell>
        </row>
        <row r="5803">
          <cell r="D5803" t="str">
            <v>惠州市天泽盈丰物联网科技股份有限公司</v>
          </cell>
          <cell r="E5803">
            <v>77</v>
          </cell>
          <cell r="F5803" t="str">
            <v>软件与信息服务产业集群</v>
          </cell>
        </row>
        <row r="5804">
          <cell r="D5804" t="str">
            <v>惠州市金箭精密部件有限公司</v>
          </cell>
          <cell r="E5804">
            <v>69</v>
          </cell>
          <cell r="F5804" t="str">
            <v>智能机器人产业集群、新一代电子信息产业集群</v>
          </cell>
        </row>
        <row r="5805">
          <cell r="D5805" t="str">
            <v>广东瑞捷光电股份有限公司</v>
          </cell>
          <cell r="E5805" t="str">
            <v>研发直通</v>
          </cell>
          <cell r="F5805" t="str">
            <v>先进材料产业集群</v>
          </cell>
        </row>
        <row r="5806">
          <cell r="D5806" t="str">
            <v>惠州市东江环保技术有限公司</v>
          </cell>
          <cell r="E5806">
            <v>81</v>
          </cell>
          <cell r="F5806" t="str">
            <v>安全应急与环保产业集群</v>
          </cell>
        </row>
        <row r="5807">
          <cell r="D5807" t="str">
            <v>惠州市可立克科技有限公司</v>
          </cell>
          <cell r="E5807" t="str">
            <v>研发直通</v>
          </cell>
          <cell r="F5807" t="str">
            <v>新一代电子信息产业集群</v>
          </cell>
        </row>
        <row r="5808">
          <cell r="D5808" t="str">
            <v>惠州市华沃科技有限公司</v>
          </cell>
          <cell r="E5808">
            <v>77</v>
          </cell>
          <cell r="F5808" t="str">
            <v>汽车产业集群</v>
          </cell>
        </row>
        <row r="5809">
          <cell r="D5809" t="str">
            <v>惠州市德胜电线有限公司</v>
          </cell>
          <cell r="E5809">
            <v>76</v>
          </cell>
          <cell r="F5809" t="str">
            <v>新一代电子信息产业集群</v>
          </cell>
        </row>
        <row r="5810">
          <cell r="D5810" t="str">
            <v>惠州市湾厦表面处理技术有限公司</v>
          </cell>
          <cell r="E5810">
            <v>73</v>
          </cell>
          <cell r="F5810" t="str">
            <v>先进材料产业集群</v>
          </cell>
        </row>
        <row r="5811">
          <cell r="D5811" t="str">
            <v>惠州市金芯科技有限公司</v>
          </cell>
          <cell r="E5811">
            <v>64</v>
          </cell>
          <cell r="F5811" t="str">
            <v>新能源产业集群</v>
          </cell>
        </row>
        <row r="5812">
          <cell r="D5812" t="str">
            <v>惠州市至元智能装备有限公司</v>
          </cell>
          <cell r="E5812">
            <v>67</v>
          </cell>
          <cell r="F5812" t="str">
            <v>高端装备制造产业集群</v>
          </cell>
        </row>
        <row r="5813">
          <cell r="D5813" t="str">
            <v>惠州市华阳光学技术有限公司</v>
          </cell>
          <cell r="E5813" t="str">
            <v>研发直通</v>
          </cell>
          <cell r="F5813" t="str">
            <v>前沿新材料产业集群</v>
          </cell>
        </row>
        <row r="5814">
          <cell r="D5814" t="str">
            <v>惠州汇能精电科技有限公司</v>
          </cell>
          <cell r="E5814" t="str">
            <v>研发直通</v>
          </cell>
          <cell r="F5814" t="str">
            <v>新能源产业集群</v>
          </cell>
        </row>
        <row r="5815">
          <cell r="D5815" t="str">
            <v>惠州市超频三光电科技有限公司</v>
          </cell>
          <cell r="E5815">
            <v>68</v>
          </cell>
          <cell r="F5815" t="str">
            <v>先进材料产业集群</v>
          </cell>
        </row>
        <row r="5816">
          <cell r="D5816" t="str">
            <v>凯碧塑胶制品（惠州）有限公司</v>
          </cell>
          <cell r="E5816">
            <v>71</v>
          </cell>
          <cell r="F5816" t="str">
            <v>先进材料产业集群</v>
          </cell>
        </row>
        <row r="5817">
          <cell r="D5817" t="str">
            <v>惠州市联镒铜线有限公司</v>
          </cell>
          <cell r="E5817">
            <v>64</v>
          </cell>
          <cell r="F5817" t="str">
            <v>先进材料产业集群</v>
          </cell>
        </row>
        <row r="5818">
          <cell r="D5818" t="str">
            <v>惠州市新泰欣宏精密模具有限公司</v>
          </cell>
          <cell r="E5818">
            <v>62</v>
          </cell>
          <cell r="F5818" t="str">
            <v>精密仪器设备产业集群</v>
          </cell>
        </row>
        <row r="5819">
          <cell r="D5819" t="str">
            <v>惠州格利尔科技有限公司</v>
          </cell>
          <cell r="E5819">
            <v>73</v>
          </cell>
          <cell r="F5819" t="str">
            <v>新一代电子信息产业集群</v>
          </cell>
        </row>
        <row r="5820">
          <cell r="D5820" t="str">
            <v>惠州市鼎力智能科技有限公司</v>
          </cell>
          <cell r="E5820" t="str">
            <v>研发直通</v>
          </cell>
          <cell r="F5820" t="str">
            <v>新一代电子信息产业集群</v>
          </cell>
        </row>
        <row r="5821">
          <cell r="D5821" t="str">
            <v>广东金鼎移动传媒有限公司</v>
          </cell>
          <cell r="E5821">
            <v>63</v>
          </cell>
          <cell r="F5821" t="str">
            <v>汽车产业集群</v>
          </cell>
        </row>
        <row r="5822">
          <cell r="D5822" t="str">
            <v>彭氏（惠州）实业发展有限公司</v>
          </cell>
          <cell r="E5822">
            <v>73</v>
          </cell>
          <cell r="F5822" t="str">
            <v>现代轻工纺织产业集群</v>
          </cell>
        </row>
        <row r="5823">
          <cell r="D5823" t="str">
            <v>惠州市聚鼎电子有限公司</v>
          </cell>
          <cell r="E5823">
            <v>66</v>
          </cell>
          <cell r="F5823" t="str">
            <v>新一代电子信息产业集群</v>
          </cell>
        </row>
        <row r="5824">
          <cell r="D5824" t="str">
            <v>广东五羊实业发展有限公司</v>
          </cell>
          <cell r="E5824">
            <v>67</v>
          </cell>
          <cell r="F5824" t="str">
            <v>前沿新材料产业集群</v>
          </cell>
        </row>
        <row r="5825">
          <cell r="D5825" t="str">
            <v>惠州市睿诚自动化设备有限公司</v>
          </cell>
          <cell r="E5825">
            <v>73</v>
          </cell>
          <cell r="F5825" t="str">
            <v>精密仪器设备产业集群</v>
          </cell>
        </row>
        <row r="5826">
          <cell r="D5826" t="str">
            <v>惠州天阳精密部品股份有限公司</v>
          </cell>
          <cell r="E5826">
            <v>65</v>
          </cell>
          <cell r="F5826" t="str">
            <v>先进材料产业集群</v>
          </cell>
        </row>
        <row r="5827">
          <cell r="D5827" t="str">
            <v>惠州市卡儿酷科技有限公司</v>
          </cell>
          <cell r="E5827" t="str">
            <v>研发直通</v>
          </cell>
          <cell r="F5827" t="str">
            <v>安全应急与环保产业集群</v>
          </cell>
        </row>
        <row r="5828">
          <cell r="D5828" t="str">
            <v>惠州市超力源科技有限公司</v>
          </cell>
          <cell r="E5828" t="str">
            <v>研发直通</v>
          </cell>
          <cell r="F5828" t="str">
            <v>新一代电子信息产业集群</v>
          </cell>
        </row>
        <row r="5829">
          <cell r="D5829" t="str">
            <v>伟业精密科技（惠州）有限公司</v>
          </cell>
          <cell r="E5829" t="str">
            <v>研发直通</v>
          </cell>
          <cell r="F5829" t="str">
            <v>汽车产业集群</v>
          </cell>
        </row>
        <row r="5830">
          <cell r="D5830" t="str">
            <v>惠州市隆利科技发展有限公司</v>
          </cell>
          <cell r="E5830" t="str">
            <v>研发直通</v>
          </cell>
          <cell r="F5830" t="str">
            <v>新一代电子信息产业集群</v>
          </cell>
        </row>
        <row r="5831">
          <cell r="D5831" t="str">
            <v>惠州市鸿利达实业有限公司</v>
          </cell>
          <cell r="E5831">
            <v>71</v>
          </cell>
          <cell r="F5831" t="str">
            <v>绿色石化产业集群</v>
          </cell>
        </row>
        <row r="5832">
          <cell r="D5832" t="str">
            <v>惠州市展创新材料科技有限公司</v>
          </cell>
          <cell r="E5832">
            <v>64</v>
          </cell>
          <cell r="F5832" t="str">
            <v>前沿新材料产业集群</v>
          </cell>
        </row>
        <row r="5833">
          <cell r="D5833" t="str">
            <v>惠州市沃生照明有限公司</v>
          </cell>
          <cell r="E5833">
            <v>63</v>
          </cell>
          <cell r="F5833" t="str">
            <v>新一代电子信息产业集群</v>
          </cell>
        </row>
        <row r="5834">
          <cell r="D5834" t="str">
            <v>惠州市聚飞光电有限公司</v>
          </cell>
          <cell r="E5834" t="str">
            <v>研发直通</v>
          </cell>
          <cell r="F5834" t="str">
            <v>现代轻工纺织产业集群</v>
          </cell>
        </row>
        <row r="5835">
          <cell r="D5835" t="str">
            <v>惠州市吉昀精密部件有限公司</v>
          </cell>
          <cell r="E5835">
            <v>75</v>
          </cell>
          <cell r="F5835" t="str">
            <v>现代轻工纺织产业集群</v>
          </cell>
        </row>
        <row r="5836">
          <cell r="D5836" t="str">
            <v>惠州市兴利嘉科技有限公司</v>
          </cell>
          <cell r="E5836">
            <v>67</v>
          </cell>
          <cell r="F5836" t="str">
            <v>先进材料产业集群</v>
          </cell>
        </row>
        <row r="5837">
          <cell r="D5837" t="str">
            <v>TCL瑞智（惠州）制冷设备有限公司</v>
          </cell>
          <cell r="E5837" t="str">
            <v>研发直通</v>
          </cell>
          <cell r="F5837" t="str">
            <v>安全应急与环保产业集群</v>
          </cell>
        </row>
        <row r="5838">
          <cell r="D5838" t="str">
            <v>惠州市源立实业有限公司</v>
          </cell>
          <cell r="E5838">
            <v>77</v>
          </cell>
          <cell r="F5838" t="str">
            <v>智能家电产业集群</v>
          </cell>
        </row>
        <row r="5839">
          <cell r="D5839" t="str">
            <v>惠州深格光电科技有限公司</v>
          </cell>
          <cell r="E5839">
            <v>69</v>
          </cell>
          <cell r="F5839" t="str">
            <v>新一代电子信息产业集群</v>
          </cell>
        </row>
        <row r="5840">
          <cell r="D5840" t="str">
            <v>广东臻享云物联网科技有限公司</v>
          </cell>
          <cell r="E5840">
            <v>64</v>
          </cell>
          <cell r="F5840" t="str">
            <v>软件与信息服务产业集群</v>
          </cell>
        </row>
        <row r="5841">
          <cell r="D5841" t="str">
            <v>广东能辉新材料科技有限公司</v>
          </cell>
          <cell r="E5841">
            <v>77</v>
          </cell>
          <cell r="F5841" t="str">
            <v>绿色石化产业集群</v>
          </cell>
        </row>
        <row r="5842">
          <cell r="D5842" t="str">
            <v>惠州市智胜新电子技术有限公司</v>
          </cell>
          <cell r="E5842">
            <v>74</v>
          </cell>
          <cell r="F5842" t="str">
            <v>新一代电子信息产业集群</v>
          </cell>
        </row>
        <row r="5843">
          <cell r="D5843" t="str">
            <v>惠州市永盛辉实业有限公司</v>
          </cell>
          <cell r="E5843">
            <v>64</v>
          </cell>
          <cell r="F5843" t="str">
            <v>先进材料产业集群</v>
          </cell>
        </row>
        <row r="5844">
          <cell r="D5844" t="str">
            <v>惠州市裕隆科技有限公司</v>
          </cell>
          <cell r="E5844">
            <v>63</v>
          </cell>
          <cell r="F5844" t="str">
            <v>新一代电子信息产业集群</v>
          </cell>
        </row>
        <row r="5845">
          <cell r="D5845" t="str">
            <v>广东娜菲实业股份有限公司</v>
          </cell>
          <cell r="E5845">
            <v>73</v>
          </cell>
          <cell r="F5845" t="str">
            <v>现代轻功纺织产业集群</v>
          </cell>
        </row>
        <row r="5846">
          <cell r="D5846" t="str">
            <v>汕尾市宏昇钢结构有限公司</v>
          </cell>
          <cell r="E5846">
            <v>72</v>
          </cell>
          <cell r="F5846" t="str">
            <v>激光与增材制造战略性新兴产业集群</v>
          </cell>
        </row>
        <row r="5847">
          <cell r="D5847" t="str">
            <v>广东军铠防护科技有限公司</v>
          </cell>
          <cell r="E5847">
            <v>67</v>
          </cell>
          <cell r="F5847" t="str">
            <v>现代轻功纺织产业集群</v>
          </cell>
        </row>
        <row r="5848">
          <cell r="D5848" t="str">
            <v>汕尾市隆兴源现代农业科技有限公司</v>
          </cell>
          <cell r="E5848">
            <v>85</v>
          </cell>
          <cell r="F5848" t="str">
            <v>现代农业与食品战略性支柱产业集群</v>
          </cell>
        </row>
        <row r="5849">
          <cell r="D5849" t="str">
            <v>广东斯特纳新材料有限公司</v>
          </cell>
          <cell r="E5849">
            <v>65</v>
          </cell>
          <cell r="F5849" t="str">
            <v>先进材料产业集群</v>
          </cell>
        </row>
        <row r="5850">
          <cell r="D5850" t="str">
            <v>汕尾市索思电子封装材料有限公司</v>
          </cell>
          <cell r="E5850">
            <v>63</v>
          </cell>
          <cell r="F5850" t="str">
            <v>先进材料产业集群</v>
          </cell>
        </row>
        <row r="5851">
          <cell r="D5851" t="str">
            <v>汕尾天贸新能源科技有限公司</v>
          </cell>
          <cell r="E5851" t="str">
            <v>研发直通</v>
          </cell>
          <cell r="F5851" t="str">
            <v>新一代电子信息产业集群</v>
          </cell>
        </row>
        <row r="5852">
          <cell r="D5852" t="str">
            <v>麦卡电工器材（陆河）有限公司</v>
          </cell>
          <cell r="E5852">
            <v>79</v>
          </cell>
          <cell r="F5852" t="str">
            <v>先进材料产业集群</v>
          </cell>
        </row>
        <row r="5853">
          <cell r="D5853" t="str">
            <v>汕尾明阳新能源科技有限公司</v>
          </cell>
          <cell r="E5853" t="str">
            <v>研发直通</v>
          </cell>
          <cell r="F5853" t="str">
            <v>新能源产业集群</v>
          </cell>
        </row>
        <row r="5854">
          <cell r="D5854" t="str">
            <v>广东标铭农业科技有限公司</v>
          </cell>
          <cell r="E5854">
            <v>62</v>
          </cell>
          <cell r="F5854" t="str">
            <v>现代农业与食品产业集群</v>
          </cell>
        </row>
        <row r="5855">
          <cell r="D5855" t="str">
            <v>东莞市众搏辉显示技术有限公司</v>
          </cell>
          <cell r="E5855">
            <v>65</v>
          </cell>
          <cell r="F5855" t="str">
            <v>新一代电子信息产业集群</v>
          </cell>
        </row>
        <row r="5856">
          <cell r="D5856" t="str">
            <v>东莞市卓越电动车有限公司</v>
          </cell>
          <cell r="E5856">
            <v>65</v>
          </cell>
          <cell r="F5856" t="str">
            <v>智能家电产业集群</v>
          </cell>
        </row>
        <row r="5857">
          <cell r="D5857" t="str">
            <v>华德士电子（东莞）有限公司</v>
          </cell>
          <cell r="E5857">
            <v>75</v>
          </cell>
          <cell r="F5857" t="str">
            <v>智能家电产业集群</v>
          </cell>
        </row>
        <row r="5858">
          <cell r="D5858" t="str">
            <v>东莞市傲雷移动照明设备有限公司</v>
          </cell>
          <cell r="E5858" t="str">
            <v>研发直通</v>
          </cell>
          <cell r="F5858" t="str">
            <v>智能家电产业集群</v>
          </cell>
        </row>
        <row r="5859">
          <cell r="D5859" t="str">
            <v>东莞市迈高自动化机械有限公司</v>
          </cell>
          <cell r="E5859">
            <v>64</v>
          </cell>
          <cell r="F5859" t="str">
            <v>新一代电子信息产业集群</v>
          </cell>
        </row>
        <row r="5860">
          <cell r="D5860" t="str">
            <v>东莞欧达电子有限公司</v>
          </cell>
          <cell r="E5860">
            <v>83</v>
          </cell>
          <cell r="F5860" t="str">
            <v>新一代电子信息产业集群</v>
          </cell>
        </row>
        <row r="5861">
          <cell r="D5861" t="str">
            <v>东莞市正为精密塑胶有限公司</v>
          </cell>
          <cell r="E5861">
            <v>72</v>
          </cell>
          <cell r="F5861" t="str">
            <v>新一代电子信息产业集群</v>
          </cell>
        </row>
        <row r="5862">
          <cell r="D5862" t="str">
            <v>东莞市富饶光电有限公司</v>
          </cell>
          <cell r="E5862">
            <v>69</v>
          </cell>
          <cell r="F5862" t="str">
            <v>新一代电子信息产业集群</v>
          </cell>
        </row>
        <row r="5863">
          <cell r="D5863" t="str">
            <v>广东祺龙科技有限公司</v>
          </cell>
          <cell r="E5863" t="str">
            <v>研发直通</v>
          </cell>
          <cell r="F5863" t="str">
            <v>先进材料产业集群</v>
          </cell>
        </row>
        <row r="5864">
          <cell r="D5864" t="str">
            <v>东莞市宇亮电子有限公司</v>
          </cell>
          <cell r="E5864">
            <v>60</v>
          </cell>
          <cell r="F5864" t="str">
            <v>新一代电子信息产业集群</v>
          </cell>
        </row>
        <row r="5865">
          <cell r="D5865" t="str">
            <v>东莞市丸红电子有限公司</v>
          </cell>
          <cell r="E5865">
            <v>62</v>
          </cell>
          <cell r="F5865" t="str">
            <v>先进材料产业集群</v>
          </cell>
        </row>
        <row r="5866">
          <cell r="D5866" t="str">
            <v>东莞市联晟精密科技有限公司</v>
          </cell>
          <cell r="E5866">
            <v>63</v>
          </cell>
          <cell r="F5866" t="str">
            <v>高端装备制造产业集群</v>
          </cell>
        </row>
        <row r="5867">
          <cell r="D5867" t="str">
            <v>东莞市长长昶达金属制品有限公司</v>
          </cell>
          <cell r="E5867">
            <v>70</v>
          </cell>
          <cell r="F5867" t="str">
            <v>先进材料产业集群</v>
          </cell>
        </row>
        <row r="5868">
          <cell r="D5868" t="str">
            <v>东莞市德泰纸制品有限公司</v>
          </cell>
          <cell r="E5868">
            <v>61</v>
          </cell>
          <cell r="F5868" t="str">
            <v>现代轻工纺织产业集群</v>
          </cell>
        </row>
        <row r="5869">
          <cell r="D5869" t="str">
            <v>东莞市云仕电子有限公司</v>
          </cell>
          <cell r="E5869">
            <v>66</v>
          </cell>
          <cell r="F5869" t="str">
            <v>新一代电子信息产业集群</v>
          </cell>
        </row>
        <row r="5870">
          <cell r="D5870" t="str">
            <v>东莞市手拉手智能装备有限公司</v>
          </cell>
          <cell r="E5870">
            <v>70</v>
          </cell>
          <cell r="F5870" t="str">
            <v>智能家电产业集群</v>
          </cell>
        </row>
        <row r="5871">
          <cell r="D5871" t="str">
            <v>东莞市雨成五金制品有限公司</v>
          </cell>
          <cell r="E5871">
            <v>64</v>
          </cell>
          <cell r="F5871" t="str">
            <v>汽车产业集群</v>
          </cell>
        </row>
        <row r="5872">
          <cell r="D5872" t="str">
            <v>普特美橡塑原料（东莞）有限公司</v>
          </cell>
          <cell r="E5872">
            <v>63</v>
          </cell>
          <cell r="F5872" t="str">
            <v>先进材料产业集群</v>
          </cell>
        </row>
        <row r="5873">
          <cell r="D5873" t="str">
            <v>广东恒翼能科技有限公司</v>
          </cell>
          <cell r="E5873" t="str">
            <v>研发直通</v>
          </cell>
          <cell r="F5873" t="str">
            <v>高端装备制造产业集群</v>
          </cell>
        </row>
        <row r="5874">
          <cell r="D5874" t="str">
            <v>东莞市松乔电子有限公司</v>
          </cell>
          <cell r="E5874">
            <v>64</v>
          </cell>
          <cell r="F5874" t="str">
            <v>先进材料产业集群</v>
          </cell>
        </row>
        <row r="5875">
          <cell r="D5875" t="str">
            <v>广东维信智联科技有限公司</v>
          </cell>
          <cell r="E5875">
            <v>72</v>
          </cell>
          <cell r="F5875" t="str">
            <v>软件与信息服务产业集群</v>
          </cell>
        </row>
        <row r="5876">
          <cell r="D5876" t="str">
            <v>东莞市合权电子有限公司</v>
          </cell>
          <cell r="E5876">
            <v>69</v>
          </cell>
          <cell r="F5876" t="str">
            <v>智能家电产业集群</v>
          </cell>
        </row>
        <row r="5877">
          <cell r="D5877" t="str">
            <v>东莞市和明机械有限公司</v>
          </cell>
          <cell r="E5877">
            <v>61</v>
          </cell>
          <cell r="F5877" t="str">
            <v>智能家电产业集群</v>
          </cell>
        </row>
        <row r="5878">
          <cell r="D5878" t="str">
            <v>宝腾智能润滑技术（东莞）有限公司</v>
          </cell>
          <cell r="E5878">
            <v>71</v>
          </cell>
          <cell r="F5878" t="str">
            <v>新一代电子信息产业集群</v>
          </cell>
        </row>
        <row r="5879">
          <cell r="D5879" t="str">
            <v>东莞福伽轩精密五金模具有限公司</v>
          </cell>
          <cell r="E5879">
            <v>64</v>
          </cell>
          <cell r="F5879" t="str">
            <v>现代轻工纺织产业集群</v>
          </cell>
        </row>
        <row r="5880">
          <cell r="D5880" t="str">
            <v>东莞凯威计量技术有限公司</v>
          </cell>
          <cell r="E5880">
            <v>60</v>
          </cell>
          <cell r="F5880" t="str">
            <v>精密仪器设备产业集群</v>
          </cell>
        </row>
        <row r="5881">
          <cell r="D5881" t="str">
            <v>东莞创响智能科技有限公司</v>
          </cell>
          <cell r="E5881">
            <v>69</v>
          </cell>
          <cell r="F5881" t="str">
            <v>高端装备制造产业集群</v>
          </cell>
        </row>
        <row r="5882">
          <cell r="D5882" t="str">
            <v>东莞市和旺电器有限公司</v>
          </cell>
          <cell r="E5882">
            <v>60</v>
          </cell>
          <cell r="F5882" t="str">
            <v>智能家电产业集群</v>
          </cell>
        </row>
        <row r="5883">
          <cell r="D5883" t="str">
            <v>东莞市显赫电子科技有限公司</v>
          </cell>
          <cell r="E5883">
            <v>60</v>
          </cell>
          <cell r="F5883" t="str">
            <v>新一代电子信息产业集群</v>
          </cell>
        </row>
        <row r="5884">
          <cell r="D5884" t="str">
            <v>东莞市钲晟电子科技有限公司</v>
          </cell>
          <cell r="E5884">
            <v>61</v>
          </cell>
          <cell r="F5884" t="str">
            <v>新一代电子信息产业集群</v>
          </cell>
        </row>
        <row r="5885">
          <cell r="D5885" t="str">
            <v>东莞市卡帝德塑化科技有限公司</v>
          </cell>
          <cell r="E5885">
            <v>74</v>
          </cell>
          <cell r="F5885" t="str">
            <v>先进材料产业集群、新能源产业集群</v>
          </cell>
        </row>
        <row r="5886">
          <cell r="D5886" t="str">
            <v>东莞市永豪电业有限公司</v>
          </cell>
          <cell r="E5886">
            <v>68</v>
          </cell>
          <cell r="F5886" t="str">
            <v>智能家电产业集群</v>
          </cell>
        </row>
        <row r="5887">
          <cell r="D5887" t="str">
            <v>东莞市云帆电子科技有限公司</v>
          </cell>
          <cell r="E5887">
            <v>66</v>
          </cell>
          <cell r="F5887" t="str">
            <v>智能家电产业集群</v>
          </cell>
        </row>
        <row r="5888">
          <cell r="D5888" t="str">
            <v>东莞空研冷却塔有限公司</v>
          </cell>
          <cell r="E5888">
            <v>67</v>
          </cell>
          <cell r="F5888" t="str">
            <v>安全应急与环保产业集群</v>
          </cell>
        </row>
        <row r="5889">
          <cell r="D5889" t="str">
            <v>东莞市一丁精密模具组件有限公司</v>
          </cell>
          <cell r="E5889">
            <v>61</v>
          </cell>
          <cell r="F5889" t="str">
            <v>现代轻工纺织产业集群</v>
          </cell>
        </row>
        <row r="5890">
          <cell r="D5890" t="str">
            <v>广东莱克动力技术有限公司</v>
          </cell>
          <cell r="E5890">
            <v>61</v>
          </cell>
          <cell r="F5890" t="str">
            <v>新一代电子信息产业集群</v>
          </cell>
        </row>
        <row r="5891">
          <cell r="D5891" t="str">
            <v>东莞市昊诚五金弹簧有限公司</v>
          </cell>
          <cell r="E5891">
            <v>60</v>
          </cell>
          <cell r="F5891" t="str">
            <v>高端装备制造产业集群</v>
          </cell>
        </row>
        <row r="5892">
          <cell r="D5892" t="str">
            <v>东莞市博美包装制品有限公司</v>
          </cell>
          <cell r="E5892">
            <v>60</v>
          </cell>
          <cell r="F5892" t="str">
            <v>现代轻工纺织产业集群</v>
          </cell>
        </row>
        <row r="5893">
          <cell r="D5893" t="str">
            <v>广东安捷伦新材料科技有限公司</v>
          </cell>
          <cell r="E5893">
            <v>76</v>
          </cell>
          <cell r="F5893" t="str">
            <v>先进材料产业集群</v>
          </cell>
        </row>
        <row r="5894">
          <cell r="D5894" t="str">
            <v>东莞创先新材料科技有限公司</v>
          </cell>
          <cell r="E5894">
            <v>73</v>
          </cell>
          <cell r="F5894" t="str">
            <v>先进材料产业集群</v>
          </cell>
        </row>
        <row r="5895">
          <cell r="D5895" t="str">
            <v>东莞市嘉佰达电子科技有限公司</v>
          </cell>
          <cell r="E5895">
            <v>69</v>
          </cell>
          <cell r="F5895" t="str">
            <v>汽车产业集群</v>
          </cell>
        </row>
        <row r="5896">
          <cell r="D5896" t="str">
            <v>广东秋硕永磁科技有限公司</v>
          </cell>
          <cell r="E5896">
            <v>64</v>
          </cell>
          <cell r="F5896" t="str">
            <v>先进材料产业集群</v>
          </cell>
        </row>
        <row r="5897">
          <cell r="D5897" t="str">
            <v>广东聚诚智能科技有限公司</v>
          </cell>
          <cell r="E5897">
            <v>72</v>
          </cell>
          <cell r="F5897" t="str">
            <v>前沿新材料产业集群</v>
          </cell>
        </row>
        <row r="5898">
          <cell r="D5898" t="str">
            <v>东莞市道诚绝缘材料有限公司</v>
          </cell>
          <cell r="E5898">
            <v>63</v>
          </cell>
          <cell r="F5898" t="str">
            <v>先进材料产业集群</v>
          </cell>
        </row>
        <row r="5899">
          <cell r="D5899" t="str">
            <v>东莞市纬迪实业有限公司</v>
          </cell>
          <cell r="E5899">
            <v>66</v>
          </cell>
          <cell r="F5899" t="str">
            <v>智能家电产业集群</v>
          </cell>
        </row>
        <row r="5900">
          <cell r="D5900" t="str">
            <v>东莞山锂电池科技有限公司</v>
          </cell>
          <cell r="E5900">
            <v>68</v>
          </cell>
          <cell r="F5900" t="str">
            <v>智能家电产业集群</v>
          </cell>
        </row>
        <row r="5901">
          <cell r="D5901" t="str">
            <v>东莞市明凯塑胶科技有限公司</v>
          </cell>
          <cell r="E5901">
            <v>65</v>
          </cell>
          <cell r="F5901" t="str">
            <v>绿色石化产业集群</v>
          </cell>
        </row>
        <row r="5902">
          <cell r="D5902" t="str">
            <v>广东壹豪新材料科技股份有限公司</v>
          </cell>
          <cell r="E5902">
            <v>75</v>
          </cell>
          <cell r="F5902" t="str">
            <v>前沿新材料产业集群</v>
          </cell>
        </row>
        <row r="5903">
          <cell r="D5903" t="str">
            <v>东莞市兆邦电子科技有限公司</v>
          </cell>
          <cell r="E5903">
            <v>62</v>
          </cell>
          <cell r="F5903" t="str">
            <v>智能家电产业集群</v>
          </cell>
        </row>
        <row r="5904">
          <cell r="D5904" t="str">
            <v>东莞市宏毅碳纤维科技有限公司</v>
          </cell>
          <cell r="E5904">
            <v>71</v>
          </cell>
          <cell r="F5904" t="str">
            <v>前沿新材料产业集群</v>
          </cell>
        </row>
        <row r="5905">
          <cell r="D5905" t="str">
            <v>东莞市港鑫实业有限公司</v>
          </cell>
          <cell r="E5905">
            <v>62</v>
          </cell>
          <cell r="F5905" t="str">
            <v>现代轻工纺织产业集群</v>
          </cell>
        </row>
        <row r="5906">
          <cell r="D5906" t="str">
            <v>广东宇博电子有限公司</v>
          </cell>
          <cell r="E5906">
            <v>71</v>
          </cell>
          <cell r="F5906" t="str">
            <v>前沿新材料产业集群</v>
          </cell>
        </row>
        <row r="5907">
          <cell r="D5907" t="str">
            <v>东莞市桩本自动化机械设备有限公司</v>
          </cell>
          <cell r="E5907">
            <v>73</v>
          </cell>
          <cell r="F5907" t="str">
            <v>高端装备制造产业集群</v>
          </cell>
        </row>
        <row r="5908">
          <cell r="D5908" t="str">
            <v>东莞市厚普电子有限公司</v>
          </cell>
          <cell r="E5908">
            <v>60</v>
          </cell>
          <cell r="F5908" t="str">
            <v>新一代电子信息产业集群</v>
          </cell>
        </row>
        <row r="5909">
          <cell r="D5909" t="str">
            <v>东莞市明科机械设备有限公司</v>
          </cell>
          <cell r="E5909">
            <v>60</v>
          </cell>
          <cell r="F5909" t="str">
            <v>智能家电产业集群</v>
          </cell>
        </row>
        <row r="5910">
          <cell r="D5910" t="str">
            <v>广东日科实业有限公司</v>
          </cell>
          <cell r="E5910">
            <v>60</v>
          </cell>
          <cell r="F5910" t="str">
            <v>新一代电子信息产业集群</v>
          </cell>
        </row>
        <row r="5911">
          <cell r="D5911" t="str">
            <v>川舢电子(东莞)有限公司</v>
          </cell>
          <cell r="E5911">
            <v>68</v>
          </cell>
          <cell r="F5911" t="str">
            <v>新一代电子信息产业集群</v>
          </cell>
        </row>
        <row r="5912">
          <cell r="D5912" t="str">
            <v>东莞市崴泰电子有限公司</v>
          </cell>
          <cell r="E5912">
            <v>68</v>
          </cell>
          <cell r="F5912" t="str">
            <v>新一代电子信息产业集群</v>
          </cell>
        </row>
        <row r="5913">
          <cell r="D5913" t="str">
            <v>东莞市龙之翼实业有限公司</v>
          </cell>
          <cell r="E5913">
            <v>66</v>
          </cell>
          <cell r="F5913" t="str">
            <v>新能源产业集群</v>
          </cell>
        </row>
        <row r="5914">
          <cell r="D5914" t="str">
            <v>东莞市艾瑞科热能设备有限公司</v>
          </cell>
          <cell r="E5914" t="str">
            <v>研发直通</v>
          </cell>
          <cell r="F5914" t="str">
            <v>现代轻工纺织产业集群</v>
          </cell>
        </row>
        <row r="5915">
          <cell r="D5915" t="str">
            <v>东莞市翔振模具配件有限公司</v>
          </cell>
          <cell r="E5915">
            <v>64</v>
          </cell>
          <cell r="F5915" t="str">
            <v>新一代电子信息产业集群</v>
          </cell>
        </row>
        <row r="5916">
          <cell r="D5916" t="str">
            <v>东莞市博永凯电子科技有限公司</v>
          </cell>
          <cell r="E5916">
            <v>62</v>
          </cell>
          <cell r="F5916" t="str">
            <v>新一代电子信息产业集群</v>
          </cell>
        </row>
        <row r="5917">
          <cell r="D5917" t="str">
            <v>东莞东运镁业有限公司</v>
          </cell>
          <cell r="E5917">
            <v>66</v>
          </cell>
          <cell r="F5917" t="str">
            <v>前沿新材料产业集群</v>
          </cell>
        </row>
        <row r="5918">
          <cell r="D5918" t="str">
            <v>东莞桥梓周氏电业有限公司</v>
          </cell>
          <cell r="E5918">
            <v>64</v>
          </cell>
          <cell r="F5918" t="str">
            <v>新一代电子信息产业集群</v>
          </cell>
        </row>
        <row r="5919">
          <cell r="D5919" t="str">
            <v>广东风信电机有限公司</v>
          </cell>
          <cell r="E5919">
            <v>66</v>
          </cell>
          <cell r="F5919" t="str">
            <v>新一代电子信息产业集群</v>
          </cell>
        </row>
        <row r="5920">
          <cell r="D5920" t="str">
            <v>东莞泉声电子有限公司</v>
          </cell>
          <cell r="E5920">
            <v>82</v>
          </cell>
          <cell r="F5920" t="str">
            <v>新一代电子信息产业集群</v>
          </cell>
        </row>
        <row r="5921">
          <cell r="D5921" t="str">
            <v>东莞市迈泰热传科技有限公司</v>
          </cell>
          <cell r="E5921">
            <v>79</v>
          </cell>
          <cell r="F5921" t="str">
            <v>汽车产业集群</v>
          </cell>
        </row>
        <row r="5922">
          <cell r="D5922" t="str">
            <v>广东京基智农科技有限公司</v>
          </cell>
          <cell r="E5922">
            <v>70</v>
          </cell>
          <cell r="F5922" t="str">
            <v>现代农业与食品产业集群</v>
          </cell>
        </row>
        <row r="5923">
          <cell r="D5923" t="str">
            <v>广东思科通用电力科技有限公司</v>
          </cell>
          <cell r="E5923">
            <v>69</v>
          </cell>
          <cell r="F5923" t="str">
            <v>新一代电子信息产业集群</v>
          </cell>
        </row>
        <row r="5924">
          <cell r="D5924" t="str">
            <v>东莞市大灏电子科技有限公司</v>
          </cell>
          <cell r="E5924">
            <v>63</v>
          </cell>
          <cell r="F5924" t="str">
            <v>新一代电子信息产业集群</v>
          </cell>
        </row>
        <row r="5925">
          <cell r="D5925" t="str">
            <v>东莞联盈电业有限公司</v>
          </cell>
          <cell r="E5925">
            <v>67</v>
          </cell>
          <cell r="F5925" t="str">
            <v>前沿新材料产业集群</v>
          </cell>
        </row>
        <row r="5926">
          <cell r="D5926" t="str">
            <v>东莞市斯波阿斯体育用品科技有限公司</v>
          </cell>
          <cell r="E5926">
            <v>70</v>
          </cell>
          <cell r="F5926" t="str">
            <v>高端装备制造产业集群</v>
          </cell>
        </row>
        <row r="5927">
          <cell r="D5927" t="str">
            <v>东莞市新泰粮食有限公司</v>
          </cell>
          <cell r="E5927" t="str">
            <v>研发直通</v>
          </cell>
          <cell r="F5927" t="str">
            <v>前沿新材料产业集群</v>
          </cell>
        </row>
        <row r="5928">
          <cell r="D5928" t="str">
            <v>东莞市建铠压铸科技有限公司</v>
          </cell>
          <cell r="E5928">
            <v>60</v>
          </cell>
          <cell r="F5928" t="str">
            <v>汽车产业集群</v>
          </cell>
        </row>
        <row r="5929">
          <cell r="D5929" t="str">
            <v>富利凯医疗用品（东莞）有限公司</v>
          </cell>
          <cell r="E5929" t="str">
            <v>研发直通</v>
          </cell>
          <cell r="F5929" t="str">
            <v>生物医药与健康产业集群</v>
          </cell>
        </row>
        <row r="5930">
          <cell r="D5930" t="str">
            <v>东莞市联加泰五金制品有限公司</v>
          </cell>
          <cell r="E5930">
            <v>63</v>
          </cell>
          <cell r="F5930" t="str">
            <v>高端装备制造产业集群</v>
          </cell>
        </row>
        <row r="5931">
          <cell r="D5931" t="str">
            <v>东莞市永舜精密模具有限公司</v>
          </cell>
          <cell r="E5931">
            <v>65</v>
          </cell>
          <cell r="F5931" t="str">
            <v>现代轻工纺织产业集群</v>
          </cell>
        </row>
        <row r="5932">
          <cell r="D5932" t="str">
            <v>广东安普智信电气有限公司</v>
          </cell>
          <cell r="E5932">
            <v>61</v>
          </cell>
          <cell r="F5932" t="str">
            <v>先进材料产业集群</v>
          </cell>
        </row>
        <row r="5933">
          <cell r="D5933" t="str">
            <v>东莞市普济药业有限公司</v>
          </cell>
          <cell r="E5933">
            <v>65</v>
          </cell>
          <cell r="F5933" t="str">
            <v>生物医药与健康产业集群</v>
          </cell>
        </row>
        <row r="5934">
          <cell r="D5934" t="str">
            <v>东莞市博发体育用品有限公司</v>
          </cell>
          <cell r="E5934">
            <v>63</v>
          </cell>
          <cell r="F5934" t="str">
            <v>现代轻工纺织产业集群</v>
          </cell>
        </row>
        <row r="5935">
          <cell r="D5935" t="str">
            <v>东莞市巨晟电器有限公司</v>
          </cell>
          <cell r="E5935">
            <v>64</v>
          </cell>
          <cell r="F5935" t="str">
            <v>高端装备制造产业集群</v>
          </cell>
        </row>
        <row r="5936">
          <cell r="D5936" t="str">
            <v>东莞市点精科技有限公司</v>
          </cell>
          <cell r="E5936">
            <v>61</v>
          </cell>
          <cell r="F5936" t="str">
            <v>新一代电子信息产业集群</v>
          </cell>
        </row>
        <row r="5937">
          <cell r="D5937" t="str">
            <v>东莞市皖太电子科技有限公司</v>
          </cell>
          <cell r="E5937">
            <v>60</v>
          </cell>
          <cell r="F5937" t="str">
            <v>智能家电产业集群</v>
          </cell>
        </row>
        <row r="5938">
          <cell r="D5938" t="str">
            <v>东莞市桉特五金塑胶制品有限公司</v>
          </cell>
          <cell r="E5938">
            <v>61</v>
          </cell>
          <cell r="F5938" t="str">
            <v>新能源产业集群、高端装备制造产业集群、汽车产业集群、节能环保产业集群</v>
          </cell>
        </row>
        <row r="5939">
          <cell r="D5939" t="str">
            <v>东莞市项华电子科技有限公司</v>
          </cell>
          <cell r="E5939">
            <v>60</v>
          </cell>
          <cell r="F5939" t="str">
            <v>先进材料产业集群</v>
          </cell>
        </row>
        <row r="5940">
          <cell r="D5940" t="str">
            <v>东莞技锋刀具有限公司</v>
          </cell>
          <cell r="E5940">
            <v>60</v>
          </cell>
          <cell r="F5940" t="str">
            <v>先进材料产业集群</v>
          </cell>
        </row>
        <row r="5941">
          <cell r="D5941" t="str">
            <v>广东龙行天下科技有限公司</v>
          </cell>
          <cell r="E5941" t="str">
            <v>研发直通</v>
          </cell>
          <cell r="F5941" t="str">
            <v>先进材料产业集群</v>
          </cell>
        </row>
        <row r="5942">
          <cell r="D5942" t="str">
            <v>东莞市辉楠家具有限公司</v>
          </cell>
          <cell r="E5942">
            <v>64</v>
          </cell>
          <cell r="F5942" t="str">
            <v>现代轻工纺织产业集群</v>
          </cell>
        </row>
        <row r="5943">
          <cell r="D5943" t="str">
            <v>东莞市东吴精密塑胶五金有限公司</v>
          </cell>
          <cell r="E5943">
            <v>62</v>
          </cell>
          <cell r="F5943" t="str">
            <v>高端装备制造产业集群</v>
          </cell>
        </row>
        <row r="5944">
          <cell r="D5944" t="str">
            <v>东莞市天逸电子有限公司</v>
          </cell>
          <cell r="E5944">
            <v>68</v>
          </cell>
          <cell r="F5944" t="str">
            <v>新一代电子信息产业集群</v>
          </cell>
        </row>
        <row r="5945">
          <cell r="D5945" t="str">
            <v>东莞市圣杰自动化机械科技有限公司</v>
          </cell>
          <cell r="E5945">
            <v>60</v>
          </cell>
          <cell r="F5945" t="str">
            <v>高端装备制造产业集群</v>
          </cell>
        </row>
        <row r="5946">
          <cell r="D5946" t="str">
            <v>东莞龙文精密科技有限公司</v>
          </cell>
          <cell r="E5946">
            <v>73</v>
          </cell>
          <cell r="F5946" t="str">
            <v>高端装备制造产业集群</v>
          </cell>
        </row>
        <row r="5947">
          <cell r="D5947" t="str">
            <v>东莞市金技机械有限公司</v>
          </cell>
          <cell r="E5947">
            <v>61</v>
          </cell>
          <cell r="F5947" t="str">
            <v>新一代电子信息产业集群</v>
          </cell>
        </row>
        <row r="5948">
          <cell r="D5948" t="str">
            <v>东莞市兆科电子材料科技有限公司</v>
          </cell>
          <cell r="E5948">
            <v>87</v>
          </cell>
          <cell r="F5948" t="str">
            <v>前沿新材料产业集群</v>
          </cell>
        </row>
        <row r="5949">
          <cell r="D5949" t="str">
            <v>东莞台一盈拓科技股份有限公司</v>
          </cell>
          <cell r="E5949" t="str">
            <v>研发直通</v>
          </cell>
          <cell r="F5949" t="str">
            <v>高端装备制造产业集群</v>
          </cell>
        </row>
        <row r="5950">
          <cell r="D5950" t="str">
            <v>东莞市夏阳新材料有限公司</v>
          </cell>
          <cell r="E5950">
            <v>68</v>
          </cell>
          <cell r="F5950" t="str">
            <v>前沿新材料产业集群</v>
          </cell>
        </row>
        <row r="5951">
          <cell r="D5951" t="str">
            <v>东莞易力禾电子有限公司</v>
          </cell>
          <cell r="E5951">
            <v>72</v>
          </cell>
          <cell r="F5951" t="str">
            <v>新一代电子信息产业集群</v>
          </cell>
        </row>
        <row r="5952">
          <cell r="D5952" t="str">
            <v>东莞溢丰电器有限公司</v>
          </cell>
          <cell r="E5952">
            <v>64</v>
          </cell>
          <cell r="F5952" t="str">
            <v>智能家电产业集群</v>
          </cell>
        </row>
        <row r="5953">
          <cell r="D5953" t="str">
            <v>东莞市康正精密五金有限公司</v>
          </cell>
          <cell r="E5953">
            <v>62</v>
          </cell>
          <cell r="F5953" t="str">
            <v>新一代电子信息产业集群</v>
          </cell>
        </row>
        <row r="5954">
          <cell r="D5954" t="str">
            <v>东莞伏尔甘自动化设备有限公司</v>
          </cell>
          <cell r="E5954">
            <v>60</v>
          </cell>
          <cell r="F5954" t="str">
            <v>高端装备制造产业集群</v>
          </cell>
        </row>
        <row r="5955">
          <cell r="D5955" t="str">
            <v>东莞市新通电子设备有限公司</v>
          </cell>
          <cell r="E5955">
            <v>61</v>
          </cell>
          <cell r="F5955" t="str">
            <v>高端装备制造产业集群</v>
          </cell>
        </row>
        <row r="5956">
          <cell r="D5956" t="str">
            <v>东莞市冠达自动化设备有限公司</v>
          </cell>
          <cell r="E5956">
            <v>74</v>
          </cell>
          <cell r="F5956" t="str">
            <v>高端装备制造产业集群</v>
          </cell>
        </row>
        <row r="5957">
          <cell r="D5957" t="str">
            <v>东莞市瑞泓实业有限公司</v>
          </cell>
          <cell r="E5957">
            <v>64</v>
          </cell>
          <cell r="F5957" t="str">
            <v>先进材料产业集群</v>
          </cell>
        </row>
        <row r="5958">
          <cell r="D5958" t="str">
            <v>东莞泰岳光学镀膜材料有限公司</v>
          </cell>
          <cell r="E5958">
            <v>76</v>
          </cell>
          <cell r="F5958" t="str">
            <v>先进材料产业集群</v>
          </cell>
        </row>
        <row r="5959">
          <cell r="D5959" t="str">
            <v>东莞市华诺合金有限公司</v>
          </cell>
          <cell r="E5959">
            <v>64</v>
          </cell>
          <cell r="F5959" t="str">
            <v>前沿新材料产业集群</v>
          </cell>
        </row>
        <row r="5960">
          <cell r="D5960" t="str">
            <v>东莞市桐林电子科技有限公司</v>
          </cell>
          <cell r="E5960">
            <v>74</v>
          </cell>
          <cell r="F5960" t="str">
            <v>高端装备制造产业集群</v>
          </cell>
        </row>
        <row r="5961">
          <cell r="D5961" t="str">
            <v>东莞市比迪电器有限公司</v>
          </cell>
          <cell r="E5961">
            <v>73</v>
          </cell>
          <cell r="F5961" t="str">
            <v>智能家电产业集群</v>
          </cell>
        </row>
        <row r="5962">
          <cell r="D5962" t="str">
            <v>东莞一翔液体肥料有限公司</v>
          </cell>
          <cell r="E5962">
            <v>78</v>
          </cell>
          <cell r="F5962" t="str">
            <v>先进材料产业集群</v>
          </cell>
        </row>
        <row r="5963">
          <cell r="D5963" t="str">
            <v>东莞毓华电子科技有限公司</v>
          </cell>
          <cell r="E5963">
            <v>72</v>
          </cell>
          <cell r="F5963" t="str">
            <v>新一代电子信息产业集群</v>
          </cell>
        </row>
        <row r="5964">
          <cell r="D5964" t="str">
            <v>东莞市双和机车拉索有限公司</v>
          </cell>
          <cell r="E5964">
            <v>64</v>
          </cell>
          <cell r="F5964" t="str">
            <v>高端装备制造产业集群</v>
          </cell>
        </row>
        <row r="5965">
          <cell r="D5965" t="str">
            <v>东莞市周全印刷有限公司</v>
          </cell>
          <cell r="E5965">
            <v>64</v>
          </cell>
          <cell r="F5965" t="str">
            <v>现代轻工纺织产业集群</v>
          </cell>
        </row>
        <row r="5966">
          <cell r="D5966" t="str">
            <v>东莞市安塑亿高分子材料科技有限公司</v>
          </cell>
          <cell r="E5966">
            <v>69</v>
          </cell>
          <cell r="F5966" t="str">
            <v>先进材料产业集群</v>
          </cell>
        </row>
        <row r="5967">
          <cell r="D5967" t="str">
            <v>东莞市立信环保科技有限公司</v>
          </cell>
          <cell r="E5967">
            <v>61</v>
          </cell>
          <cell r="F5967" t="str">
            <v>先进材料产业集群</v>
          </cell>
        </row>
        <row r="5968">
          <cell r="D5968" t="str">
            <v>东莞市腾威动力新能源有限公司</v>
          </cell>
          <cell r="E5968">
            <v>63</v>
          </cell>
          <cell r="F5968" t="str">
            <v>新能源产业集群</v>
          </cell>
        </row>
        <row r="5969">
          <cell r="D5969" t="str">
            <v>湘元宇控股有限公司</v>
          </cell>
          <cell r="E5969">
            <v>62</v>
          </cell>
          <cell r="F5969" t="str">
            <v>新一代电子信息产业集群</v>
          </cell>
        </row>
        <row r="5970">
          <cell r="D5970" t="str">
            <v>东莞市倍骐电源科技有限公司</v>
          </cell>
          <cell r="E5970">
            <v>61</v>
          </cell>
          <cell r="F5970" t="str">
            <v>新一代电子信息产业集群</v>
          </cell>
        </row>
        <row r="5971">
          <cell r="D5971" t="str">
            <v>东莞市深振捷诚塑料包装制品有限公司</v>
          </cell>
          <cell r="E5971">
            <v>62</v>
          </cell>
          <cell r="F5971" t="str">
            <v>先进材料产业集群</v>
          </cell>
        </row>
        <row r="5972">
          <cell r="D5972" t="str">
            <v>东莞市科玛诗工艺礼品有限公司</v>
          </cell>
          <cell r="E5972">
            <v>62</v>
          </cell>
          <cell r="F5972" t="str">
            <v>先进材料产业集群</v>
          </cell>
        </row>
        <row r="5973">
          <cell r="D5973" t="str">
            <v>东莞市冰点智能科技有限公司</v>
          </cell>
          <cell r="E5973">
            <v>65</v>
          </cell>
          <cell r="F5973" t="str">
            <v>新一代电子信息产业集群</v>
          </cell>
        </row>
        <row r="5974">
          <cell r="D5974" t="str">
            <v>意拉德电子（东莞）有限公司</v>
          </cell>
          <cell r="E5974" t="str">
            <v>研发直通</v>
          </cell>
          <cell r="F5974" t="str">
            <v>新一代电子信息产业集群</v>
          </cell>
        </row>
        <row r="5975">
          <cell r="D5975" t="str">
            <v>东莞市鸿日电子有限公司</v>
          </cell>
          <cell r="E5975">
            <v>69</v>
          </cell>
          <cell r="F5975" t="str">
            <v>激光与增材制造产业集群</v>
          </cell>
        </row>
        <row r="5976">
          <cell r="D5976" t="str">
            <v>东莞市展荣电子设备有限公司</v>
          </cell>
          <cell r="E5976">
            <v>73</v>
          </cell>
          <cell r="F5976" t="str">
            <v>现代轻工纺织产业集群</v>
          </cell>
        </row>
        <row r="5977">
          <cell r="D5977" t="str">
            <v>东莞市富明钮扣有限公司</v>
          </cell>
          <cell r="E5977">
            <v>64</v>
          </cell>
          <cell r="F5977" t="str">
            <v>现代轻工纺织产业集群</v>
          </cell>
        </row>
        <row r="5978">
          <cell r="D5978" t="str">
            <v>东莞市英尚硅胶制品有限公司</v>
          </cell>
          <cell r="E5978">
            <v>66</v>
          </cell>
          <cell r="F5978" t="str">
            <v>先进材料产业集群</v>
          </cell>
        </row>
        <row r="5979">
          <cell r="D5979" t="str">
            <v>东莞市源热电业有限公司</v>
          </cell>
          <cell r="E5979">
            <v>77</v>
          </cell>
          <cell r="F5979" t="str">
            <v>先进材料产业集群</v>
          </cell>
        </row>
        <row r="5980">
          <cell r="D5980" t="str">
            <v>东莞星平日用品有限公司</v>
          </cell>
          <cell r="E5980">
            <v>64</v>
          </cell>
          <cell r="F5980" t="str">
            <v>前沿新材料产业集群</v>
          </cell>
        </row>
        <row r="5981">
          <cell r="D5981" t="str">
            <v>广东龙达财税科技有限公司</v>
          </cell>
          <cell r="E5981">
            <v>65</v>
          </cell>
          <cell r="F5981" t="str">
            <v>软件与信息服务产业集群</v>
          </cell>
        </row>
        <row r="5982">
          <cell r="D5982" t="str">
            <v>东莞市汇泰机械有限公司</v>
          </cell>
          <cell r="E5982">
            <v>63</v>
          </cell>
          <cell r="F5982" t="str">
            <v>精密仪器设备产业集群</v>
          </cell>
        </row>
        <row r="5983">
          <cell r="D5983" t="str">
            <v>东莞市高格电子有限公司</v>
          </cell>
          <cell r="E5983">
            <v>69</v>
          </cell>
          <cell r="F5983" t="str">
            <v>智能家电产业集群</v>
          </cell>
        </row>
        <row r="5984">
          <cell r="D5984" t="str">
            <v>东莞市亿晟包装制品有限公司</v>
          </cell>
          <cell r="E5984">
            <v>63</v>
          </cell>
          <cell r="F5984" t="str">
            <v>现代轻工纺织产业集群</v>
          </cell>
        </row>
        <row r="5985">
          <cell r="D5985" t="str">
            <v>东莞市铭鸿真空镀膜有限公司</v>
          </cell>
          <cell r="E5985">
            <v>62</v>
          </cell>
          <cell r="F5985" t="str">
            <v>安全应急与环保产业集群</v>
          </cell>
        </row>
        <row r="5986">
          <cell r="D5986" t="str">
            <v>东莞市万晟包装制品有限公司</v>
          </cell>
          <cell r="E5986">
            <v>75</v>
          </cell>
          <cell r="F5986" t="str">
            <v>现代轻工纺织产业集群</v>
          </cell>
        </row>
        <row r="5987">
          <cell r="D5987" t="str">
            <v>东莞市福洋电子有限公司</v>
          </cell>
          <cell r="E5987">
            <v>73</v>
          </cell>
          <cell r="F5987" t="str">
            <v>智能家电产业集群</v>
          </cell>
        </row>
        <row r="5988">
          <cell r="D5988" t="str">
            <v>东莞市焦点自动化科技有限公司</v>
          </cell>
          <cell r="E5988">
            <v>75</v>
          </cell>
          <cell r="F5988" t="str">
            <v>高端装备制造产业集群</v>
          </cell>
        </row>
        <row r="5989">
          <cell r="D5989" t="str">
            <v>东莞市莱悦电业制造有限公司</v>
          </cell>
          <cell r="E5989">
            <v>66</v>
          </cell>
          <cell r="F5989" t="str">
            <v>新一代电子信息产业集群</v>
          </cell>
        </row>
        <row r="5990">
          <cell r="D5990" t="str">
            <v>东莞福可喜玛通讯科技有限公司</v>
          </cell>
          <cell r="E5990">
            <v>81</v>
          </cell>
          <cell r="F5990" t="str">
            <v>新一代电子信息产业集群</v>
          </cell>
        </row>
        <row r="5991">
          <cell r="D5991" t="str">
            <v>宏工科技股份有限公司</v>
          </cell>
          <cell r="E5991" t="str">
            <v>研发直通</v>
          </cell>
          <cell r="F5991" t="str">
            <v>高端装备制造产业集群</v>
          </cell>
        </row>
        <row r="5992">
          <cell r="D5992" t="str">
            <v>广东银豪塑胶制品有限公司</v>
          </cell>
          <cell r="E5992">
            <v>64</v>
          </cell>
          <cell r="F5992" t="str">
            <v>先进材料产业集群</v>
          </cell>
        </row>
        <row r="5993">
          <cell r="D5993" t="str">
            <v>东莞坤胜五金制品有限公司</v>
          </cell>
          <cell r="E5993">
            <v>75</v>
          </cell>
          <cell r="F5993" t="str">
            <v>高端装备制造产业集群</v>
          </cell>
        </row>
        <row r="5994">
          <cell r="D5994" t="str">
            <v>东莞市威纳斯卫浴科技有限公司</v>
          </cell>
          <cell r="E5994">
            <v>63</v>
          </cell>
          <cell r="F5994" t="str">
            <v>先进材料产业集群</v>
          </cell>
        </row>
        <row r="5995">
          <cell r="D5995" t="str">
            <v>东莞市华志光电科技有限公司</v>
          </cell>
          <cell r="E5995">
            <v>60</v>
          </cell>
          <cell r="F5995" t="str">
            <v>新一代电子信息产业集群</v>
          </cell>
        </row>
        <row r="5996">
          <cell r="D5996" t="str">
            <v>广东富士多实业投资有限公司</v>
          </cell>
          <cell r="E5996">
            <v>73</v>
          </cell>
          <cell r="F5996" t="str">
            <v>新一代电子信息产业集群</v>
          </cell>
        </row>
        <row r="5997">
          <cell r="D5997" t="str">
            <v>东莞市台铭数控机械有限公司</v>
          </cell>
          <cell r="E5997">
            <v>68</v>
          </cell>
          <cell r="F5997" t="str">
            <v>高端装备制造产业集群</v>
          </cell>
        </row>
        <row r="5998">
          <cell r="D5998" t="str">
            <v>东莞市中泰模具股份有限公司</v>
          </cell>
          <cell r="E5998" t="str">
            <v>研发直通</v>
          </cell>
          <cell r="F5998" t="str">
            <v>汽车产业集群</v>
          </cell>
        </row>
        <row r="5999">
          <cell r="D5999" t="str">
            <v>广东旭派新能源有限公司</v>
          </cell>
          <cell r="E5999">
            <v>72</v>
          </cell>
          <cell r="F5999" t="str">
            <v>新能源产业集群</v>
          </cell>
        </row>
        <row r="6000">
          <cell r="D6000" t="str">
            <v>置富电子技术（东莞）有限公司</v>
          </cell>
          <cell r="E6000">
            <v>68</v>
          </cell>
          <cell r="F6000" t="str">
            <v>新能源产业集群</v>
          </cell>
        </row>
        <row r="6001">
          <cell r="D6001" t="str">
            <v>广东伟的新材料股份有限公司</v>
          </cell>
          <cell r="E6001">
            <v>71</v>
          </cell>
          <cell r="F6001" t="str">
            <v>先进材料产业集群</v>
          </cell>
        </row>
        <row r="6002">
          <cell r="D6002" t="str">
            <v>东莞市擎宇电子科技有限公司</v>
          </cell>
          <cell r="E6002">
            <v>70</v>
          </cell>
          <cell r="F6002" t="str">
            <v>新一代电子信息产业集群</v>
          </cell>
        </row>
        <row r="6003">
          <cell r="D6003" t="str">
            <v>东莞仕达通自动化有限公司</v>
          </cell>
          <cell r="E6003">
            <v>70</v>
          </cell>
          <cell r="F6003" t="str">
            <v>高端装备制造产业集群</v>
          </cell>
        </row>
        <row r="6004">
          <cell r="D6004" t="str">
            <v>东莞市科旭喷墨科技有限公司</v>
          </cell>
          <cell r="E6004">
            <v>60</v>
          </cell>
          <cell r="F6004" t="str">
            <v>先进材料产业集群</v>
          </cell>
        </row>
        <row r="6005">
          <cell r="D6005" t="str">
            <v>广东国泰达鸣精密机件有限公司</v>
          </cell>
          <cell r="E6005" t="str">
            <v>研发直通</v>
          </cell>
          <cell r="F6005" t="str">
            <v>汽车产业集群</v>
          </cell>
        </row>
        <row r="6006">
          <cell r="D6006" t="str">
            <v>东莞市佳迪新材料有限公司</v>
          </cell>
          <cell r="E6006">
            <v>67</v>
          </cell>
          <cell r="F6006" t="str">
            <v>先进材料产业集群</v>
          </cell>
        </row>
        <row r="6007">
          <cell r="D6007" t="str">
            <v>东莞市精闽科技股份有限公司</v>
          </cell>
          <cell r="E6007">
            <v>64</v>
          </cell>
          <cell r="F6007" t="str">
            <v>高端装备制造产业集群</v>
          </cell>
        </row>
        <row r="6008">
          <cell r="D6008" t="str">
            <v>东莞市裕坤电子科技有限公司</v>
          </cell>
          <cell r="E6008">
            <v>63</v>
          </cell>
          <cell r="F6008" t="str">
            <v>新一代电子信息产业集群</v>
          </cell>
        </row>
        <row r="6009">
          <cell r="D6009" t="str">
            <v>东莞市黄江大顺电子有限公司</v>
          </cell>
          <cell r="E6009" t="str">
            <v>研发直通</v>
          </cell>
          <cell r="F6009" t="str">
            <v>新一代电子信息产业集群</v>
          </cell>
        </row>
        <row r="6010">
          <cell r="D6010" t="str">
            <v>东莞市宝威模具科技有限公司</v>
          </cell>
          <cell r="E6010">
            <v>70</v>
          </cell>
          <cell r="F6010" t="str">
            <v>高端装备制造产业集群</v>
          </cell>
        </row>
        <row r="6011">
          <cell r="D6011" t="str">
            <v>东莞市硕诚电子有限公司</v>
          </cell>
          <cell r="E6011">
            <v>61</v>
          </cell>
          <cell r="F6011" t="str">
            <v>新一代电子信息产业集群</v>
          </cell>
        </row>
        <row r="6012">
          <cell r="D6012" t="str">
            <v>爱合发工业传动科技（广东）有限公司</v>
          </cell>
          <cell r="E6012">
            <v>68</v>
          </cell>
          <cell r="F6012" t="str">
            <v>高端装备制造产业集群</v>
          </cell>
        </row>
        <row r="6013">
          <cell r="D6013" t="str">
            <v>东莞市君奥连接器有限公司</v>
          </cell>
          <cell r="E6013">
            <v>60</v>
          </cell>
          <cell r="F6013" t="str">
            <v>新一代电子信息产业集群</v>
          </cell>
        </row>
        <row r="6014">
          <cell r="D6014" t="str">
            <v>东莞市声强电子有限公司</v>
          </cell>
          <cell r="E6014">
            <v>66</v>
          </cell>
          <cell r="F6014" t="str">
            <v>新一代电子信息产业集群</v>
          </cell>
        </row>
        <row r="6015">
          <cell r="D6015" t="str">
            <v>东莞市港田高分子材料有限公司</v>
          </cell>
          <cell r="E6015">
            <v>67</v>
          </cell>
          <cell r="F6015" t="str">
            <v>先进材料产业集群</v>
          </cell>
        </row>
        <row r="6016">
          <cell r="D6016" t="str">
            <v>东莞市天桉硅胶科技有限公司</v>
          </cell>
          <cell r="E6016" t="str">
            <v>研发直通</v>
          </cell>
          <cell r="F6016" t="str">
            <v>先进材料产业集群</v>
          </cell>
        </row>
        <row r="6017">
          <cell r="D6017" t="str">
            <v>广东申创光电科技有限公司</v>
          </cell>
          <cell r="E6017">
            <v>77</v>
          </cell>
          <cell r="F6017" t="str">
            <v>新一代电子信息产业集群</v>
          </cell>
        </row>
        <row r="6018">
          <cell r="D6018" t="str">
            <v>东莞市固源医疗科技有限公司</v>
          </cell>
          <cell r="E6018">
            <v>65</v>
          </cell>
          <cell r="F6018" t="str">
            <v>生物医药与健康产业集群</v>
          </cell>
        </row>
        <row r="6019">
          <cell r="D6019" t="str">
            <v>东莞市中芯半导体有限公司</v>
          </cell>
          <cell r="E6019">
            <v>60</v>
          </cell>
          <cell r="F6019" t="str">
            <v>新一代电子信息产业集群</v>
          </cell>
        </row>
        <row r="6020">
          <cell r="D6020" t="str">
            <v>东莞恒扬光电有限公司</v>
          </cell>
          <cell r="E6020">
            <v>72</v>
          </cell>
          <cell r="F6020" t="str">
            <v>新一代电子信息产业集群</v>
          </cell>
        </row>
        <row r="6021">
          <cell r="D6021" t="str">
            <v>东莞市倍祺电子科技有限公司</v>
          </cell>
          <cell r="E6021">
            <v>64</v>
          </cell>
          <cell r="F6021" t="str">
            <v>新一代电子信息产业集群</v>
          </cell>
        </row>
        <row r="6022">
          <cell r="D6022" t="str">
            <v>广东欧科空调制冷有限公司</v>
          </cell>
          <cell r="E6022" t="str">
            <v>研发直通</v>
          </cell>
          <cell r="F6022" t="str">
            <v>智能家电产业集群</v>
          </cell>
        </row>
        <row r="6023">
          <cell r="D6023" t="str">
            <v>东莞旭光五金氧化制品有限公司</v>
          </cell>
          <cell r="E6023" t="str">
            <v>研发直通</v>
          </cell>
          <cell r="F6023" t="str">
            <v>高端装备制造产业集群</v>
          </cell>
        </row>
        <row r="6024">
          <cell r="D6024" t="str">
            <v>东莞市冠晶电子有限公司</v>
          </cell>
          <cell r="E6024">
            <v>68</v>
          </cell>
          <cell r="F6024" t="str">
            <v>半导体与集成电路产业集群</v>
          </cell>
        </row>
        <row r="6025">
          <cell r="D6025" t="str">
            <v>东莞市富颖电子材料有限公司</v>
          </cell>
          <cell r="E6025">
            <v>67</v>
          </cell>
          <cell r="F6025" t="str">
            <v>新一代电子信息产业集群、新材料产业</v>
          </cell>
        </row>
        <row r="6026">
          <cell r="D6026" t="str">
            <v>宏泰智能科技（东莞）有限公司</v>
          </cell>
          <cell r="E6026">
            <v>61</v>
          </cell>
          <cell r="F6026" t="str">
            <v>新一代电子信息产业集群</v>
          </cell>
        </row>
        <row r="6027">
          <cell r="D6027" t="str">
            <v>东莞市三惠机械有限公司</v>
          </cell>
          <cell r="E6027">
            <v>72</v>
          </cell>
          <cell r="F6027" t="str">
            <v>高端装备制造产业集群</v>
          </cell>
        </row>
        <row r="6028">
          <cell r="D6028" t="str">
            <v>东莞市信为兴电子有限公司</v>
          </cell>
          <cell r="E6028" t="str">
            <v>研发直通</v>
          </cell>
          <cell r="F6028" t="str">
            <v>新一代电子信息产业集群</v>
          </cell>
        </row>
        <row r="6029">
          <cell r="D6029" t="str">
            <v>金智捷（东莞市）精密机械有限公司</v>
          </cell>
          <cell r="E6029">
            <v>61</v>
          </cell>
          <cell r="F6029" t="str">
            <v>高端装备制造产业集群</v>
          </cell>
        </row>
        <row r="6030">
          <cell r="D6030" t="str">
            <v>东莞市东尚木业有限公司</v>
          </cell>
          <cell r="E6030">
            <v>60</v>
          </cell>
          <cell r="F6030" t="str">
            <v>现代轻工纺织产业集群</v>
          </cell>
        </row>
        <row r="6031">
          <cell r="D6031" t="str">
            <v>广东方天软件科技股份有限公司</v>
          </cell>
          <cell r="E6031">
            <v>77</v>
          </cell>
          <cell r="F6031" t="str">
            <v>软件与信息服务产业集群</v>
          </cell>
        </row>
        <row r="6032">
          <cell r="D6032" t="str">
            <v>东莞宝亮材料科技有限公司</v>
          </cell>
          <cell r="E6032" t="str">
            <v>研发直通</v>
          </cell>
          <cell r="F6032" t="str">
            <v>现代轻工纺织产业集群</v>
          </cell>
        </row>
        <row r="6033">
          <cell r="D6033" t="str">
            <v>东莞市永超塑胶科技有限公司</v>
          </cell>
          <cell r="E6033">
            <v>67</v>
          </cell>
          <cell r="F6033" t="str">
            <v>新一代电子信息产业集群</v>
          </cell>
        </row>
        <row r="6034">
          <cell r="D6034" t="str">
            <v>东莞市恒荣机械股份有限公司</v>
          </cell>
          <cell r="E6034">
            <v>72</v>
          </cell>
          <cell r="F6034" t="str">
            <v>高端装备制造产业集群</v>
          </cell>
        </row>
        <row r="6035">
          <cell r="D6035" t="str">
            <v>东莞市华钢精密钢管零部件制造有限公司</v>
          </cell>
          <cell r="E6035">
            <v>61</v>
          </cell>
          <cell r="F6035" t="str">
            <v>高端装备制造产业集群</v>
          </cell>
        </row>
        <row r="6036">
          <cell r="D6036" t="str">
            <v>东莞市天华光电科技有限公司</v>
          </cell>
          <cell r="E6036">
            <v>61</v>
          </cell>
          <cell r="F6036" t="str">
            <v>新一代电子信息产业集群</v>
          </cell>
        </row>
        <row r="6037">
          <cell r="D6037" t="str">
            <v>东莞市泓晟橡胶制品有限公司</v>
          </cell>
          <cell r="E6037">
            <v>64</v>
          </cell>
          <cell r="F6037" t="str">
            <v>先进材料产业集群</v>
          </cell>
        </row>
        <row r="6038">
          <cell r="D6038" t="str">
            <v>广东正茂精机有限公司</v>
          </cell>
          <cell r="E6038">
            <v>60</v>
          </cell>
          <cell r="F6038" t="str">
            <v>高端装备制造产业集群</v>
          </cell>
        </row>
        <row r="6039">
          <cell r="D6039" t="str">
            <v>东莞市品扬五金科技有限公司</v>
          </cell>
          <cell r="E6039" t="str">
            <v>研发直通</v>
          </cell>
          <cell r="F6039" t="str">
            <v>高端装备制造产业集群</v>
          </cell>
        </row>
        <row r="6040">
          <cell r="D6040" t="str">
            <v>东莞市古川胶带有限公司</v>
          </cell>
          <cell r="E6040">
            <v>84</v>
          </cell>
          <cell r="F6040" t="str">
            <v>新一代电子信息产业集群</v>
          </cell>
        </row>
        <row r="6041">
          <cell r="D6041" t="str">
            <v>广东天倬智能装备科技有限公司</v>
          </cell>
          <cell r="E6041" t="str">
            <v>研发直通</v>
          </cell>
          <cell r="F6041" t="str">
            <v>汽车产业集群</v>
          </cell>
        </row>
        <row r="6042">
          <cell r="D6042" t="str">
            <v>东莞市铭杨机械有限公司</v>
          </cell>
          <cell r="E6042">
            <v>74</v>
          </cell>
          <cell r="F6042" t="str">
            <v>高端装备制造产业集群</v>
          </cell>
        </row>
        <row r="6043">
          <cell r="D6043" t="str">
            <v>东莞市川东电子科技有限公司</v>
          </cell>
          <cell r="E6043" t="str">
            <v>研发直通</v>
          </cell>
          <cell r="F6043" t="str">
            <v>新一代电子信息产业集群</v>
          </cell>
        </row>
        <row r="6044">
          <cell r="D6044" t="str">
            <v>广东凌康科技有限公司</v>
          </cell>
          <cell r="E6044">
            <v>73</v>
          </cell>
          <cell r="F6044" t="str">
            <v>软件与信息服务产业集群</v>
          </cell>
        </row>
        <row r="6045">
          <cell r="D6045" t="str">
            <v>东莞市康友电子有限公司</v>
          </cell>
          <cell r="E6045">
            <v>62</v>
          </cell>
          <cell r="F6045" t="str">
            <v>新一代电子信息产业集群</v>
          </cell>
        </row>
        <row r="6046">
          <cell r="D6046" t="str">
            <v>广东奔迪新材料科技有限公司</v>
          </cell>
          <cell r="E6046">
            <v>71</v>
          </cell>
          <cell r="F6046" t="str">
            <v>新一代电子信息产业集群</v>
          </cell>
        </row>
        <row r="6047">
          <cell r="D6047" t="str">
            <v>东莞市索艾电子科技有限公司</v>
          </cell>
          <cell r="E6047" t="str">
            <v>研发直通</v>
          </cell>
          <cell r="F6047" t="str">
            <v>新一代电子信息产业集群</v>
          </cell>
        </row>
        <row r="6048">
          <cell r="D6048" t="str">
            <v>东莞市海川博通信息科技有限公司</v>
          </cell>
          <cell r="E6048">
            <v>77</v>
          </cell>
          <cell r="F6048" t="str">
            <v>软件与信息服务产业集群</v>
          </cell>
        </row>
        <row r="6049">
          <cell r="D6049" t="str">
            <v>东莞海裕百特智能装备有限公司</v>
          </cell>
          <cell r="E6049">
            <v>72</v>
          </cell>
          <cell r="F6049" t="str">
            <v>高端装备制造产业集群</v>
          </cell>
        </row>
        <row r="6050">
          <cell r="D6050" t="str">
            <v>东莞市西芹电器有限公司</v>
          </cell>
          <cell r="E6050">
            <v>67</v>
          </cell>
          <cell r="F6050" t="str">
            <v>智能家电产业集群</v>
          </cell>
        </row>
        <row r="6051">
          <cell r="D6051" t="str">
            <v>东莞市众进电子科技有限公司</v>
          </cell>
          <cell r="E6051">
            <v>60</v>
          </cell>
          <cell r="F6051" t="str">
            <v>新一代电子信息产业集群</v>
          </cell>
        </row>
        <row r="6052">
          <cell r="D6052" t="str">
            <v>广东新吉欣实业有限公司</v>
          </cell>
          <cell r="E6052">
            <v>66</v>
          </cell>
          <cell r="F6052" t="str">
            <v>新一代电子信息产业集群</v>
          </cell>
        </row>
        <row r="6053">
          <cell r="D6053" t="str">
            <v>东莞雷笛克光学有限公司</v>
          </cell>
          <cell r="E6053">
            <v>71</v>
          </cell>
          <cell r="F6053" t="str">
            <v>高端装备制造产业集群</v>
          </cell>
        </row>
        <row r="6054">
          <cell r="D6054" t="str">
            <v>东莞市诺正电子有限公司</v>
          </cell>
          <cell r="E6054">
            <v>65</v>
          </cell>
          <cell r="F6054" t="str">
            <v>新一代电子信息产业集群</v>
          </cell>
        </row>
        <row r="6055">
          <cell r="D6055" t="str">
            <v>广东牧人王电器有限公司</v>
          </cell>
          <cell r="E6055">
            <v>70</v>
          </cell>
          <cell r="F6055" t="str">
            <v>智能家电产业集群</v>
          </cell>
        </row>
        <row r="6056">
          <cell r="D6056" t="str">
            <v>东莞市信成医疗器械科技有限公司</v>
          </cell>
          <cell r="E6056">
            <v>63</v>
          </cell>
          <cell r="F6056" t="str">
            <v>高端装备制造产业集群</v>
          </cell>
        </row>
        <row r="6057">
          <cell r="D6057" t="str">
            <v>东莞市才立金属科技有限公司</v>
          </cell>
          <cell r="E6057">
            <v>73</v>
          </cell>
          <cell r="F6057" t="str">
            <v>高端装备制造产业集群</v>
          </cell>
        </row>
        <row r="6058">
          <cell r="D6058" t="str">
            <v>东莞珀韵电子有限公司</v>
          </cell>
          <cell r="E6058" t="str">
            <v>研发直通</v>
          </cell>
          <cell r="F6058" t="str">
            <v>新一代电子信息产业集群</v>
          </cell>
        </row>
        <row r="6059">
          <cell r="D6059" t="str">
            <v>东莞市沃顿印刷有限公司</v>
          </cell>
          <cell r="E6059">
            <v>61</v>
          </cell>
          <cell r="F6059" t="str">
            <v>现代轻工纺织产业集群</v>
          </cell>
        </row>
        <row r="6060">
          <cell r="D6060" t="str">
            <v>东莞市拓伸电子科技有限公司</v>
          </cell>
          <cell r="E6060">
            <v>68</v>
          </cell>
          <cell r="F6060" t="str">
            <v>新一代电子信息产业集群</v>
          </cell>
        </row>
        <row r="6061">
          <cell r="D6061" t="str">
            <v>东莞市时运佳实业投资有限公司</v>
          </cell>
          <cell r="E6061">
            <v>80</v>
          </cell>
          <cell r="F6061" t="str">
            <v>新一代电子信息产业集群</v>
          </cell>
        </row>
        <row r="6062">
          <cell r="D6062" t="str">
            <v>东莞市科盛智能装备科技有限公司</v>
          </cell>
          <cell r="E6062">
            <v>70</v>
          </cell>
          <cell r="F6062" t="str">
            <v>高端装备制造产业集群</v>
          </cell>
        </row>
        <row r="6063">
          <cell r="D6063" t="str">
            <v>东莞市港奇电子有限公司</v>
          </cell>
          <cell r="E6063">
            <v>70</v>
          </cell>
          <cell r="F6063" t="str">
            <v>新一代电子信息产业集群</v>
          </cell>
        </row>
        <row r="6064">
          <cell r="D6064" t="str">
            <v>东莞市正安有机硅科技有限公司</v>
          </cell>
          <cell r="E6064" t="str">
            <v>研发直通</v>
          </cell>
          <cell r="F6064" t="str">
            <v>先进材料产业集群</v>
          </cell>
        </row>
        <row r="6065">
          <cell r="D6065" t="str">
            <v>广东岚瑞新材料科技集团有限公司</v>
          </cell>
          <cell r="E6065">
            <v>75</v>
          </cell>
          <cell r="F6065" t="str">
            <v>现代轻工纺织产业集群</v>
          </cell>
        </row>
        <row r="6066">
          <cell r="D6066" t="str">
            <v>东莞市同欣智能科技有限公司</v>
          </cell>
          <cell r="E6066">
            <v>68</v>
          </cell>
          <cell r="F6066" t="str">
            <v>新一代电子信息产业集群</v>
          </cell>
        </row>
        <row r="6067">
          <cell r="D6067" t="str">
            <v>东莞市银天新能源有限公司</v>
          </cell>
          <cell r="E6067">
            <v>72</v>
          </cell>
          <cell r="F6067" t="str">
            <v>新能源产业集群</v>
          </cell>
        </row>
        <row r="6068">
          <cell r="D6068" t="str">
            <v>东莞市左镕工实业有限公司</v>
          </cell>
          <cell r="E6068">
            <v>61</v>
          </cell>
          <cell r="F6068" t="str">
            <v>绿色石化产业集群</v>
          </cell>
        </row>
        <row r="6069">
          <cell r="D6069" t="str">
            <v>东莞市鑫睿电子有限公司</v>
          </cell>
          <cell r="E6069">
            <v>67</v>
          </cell>
          <cell r="F6069" t="str">
            <v>新能源产业集群</v>
          </cell>
        </row>
        <row r="6070">
          <cell r="D6070" t="str">
            <v>东莞市信诚硅胶电子有限公司</v>
          </cell>
          <cell r="E6070" t="str">
            <v>研发直通</v>
          </cell>
          <cell r="F6070" t="str">
            <v>新一代电子信息产业集群</v>
          </cell>
        </row>
        <row r="6071">
          <cell r="D6071" t="str">
            <v>东莞市佰特照明科技有限公司</v>
          </cell>
          <cell r="E6071">
            <v>74</v>
          </cell>
          <cell r="F6071" t="str">
            <v>新一代电子信息产业集群</v>
          </cell>
        </row>
        <row r="6072">
          <cell r="D6072" t="str">
            <v>东莞市铭冠电子科技有限公司</v>
          </cell>
          <cell r="E6072" t="str">
            <v>研发直通</v>
          </cell>
          <cell r="F6072" t="str">
            <v>新一代电子信息产业集群</v>
          </cell>
        </row>
        <row r="6073">
          <cell r="D6073" t="str">
            <v>东莞凯科电子科技有限公司</v>
          </cell>
          <cell r="E6073" t="str">
            <v>研发直通</v>
          </cell>
          <cell r="F6073" t="str">
            <v>新一代电子信息产业集群</v>
          </cell>
        </row>
        <row r="6074">
          <cell r="D6074" t="str">
            <v>东莞天龙阿克达电子有限公司</v>
          </cell>
          <cell r="E6074">
            <v>73</v>
          </cell>
          <cell r="F6074" t="str">
            <v>汽车产业集群</v>
          </cell>
        </row>
        <row r="6075">
          <cell r="D6075" t="str">
            <v>鹏驰五金制品有限公司</v>
          </cell>
          <cell r="E6075" t="str">
            <v>研发直通</v>
          </cell>
          <cell r="F6075" t="str">
            <v>高端装备制造产业集群</v>
          </cell>
        </row>
        <row r="6076">
          <cell r="D6076" t="str">
            <v>东莞赛诺高德蚀刻科技有限公司</v>
          </cell>
          <cell r="E6076" t="str">
            <v>融资直通</v>
          </cell>
          <cell r="F6076" t="str">
            <v>前沿新材料产业集群</v>
          </cell>
        </row>
        <row r="6077">
          <cell r="D6077" t="str">
            <v>东莞市伟创动力科技有限公司</v>
          </cell>
          <cell r="E6077">
            <v>64</v>
          </cell>
          <cell r="F6077" t="str">
            <v>智能机器人产业集群</v>
          </cell>
        </row>
        <row r="6078">
          <cell r="D6078" t="str">
            <v>广东丰华新材料科技有限公司</v>
          </cell>
          <cell r="E6078">
            <v>66</v>
          </cell>
          <cell r="F6078" t="str">
            <v>前沿新材料产业集群</v>
          </cell>
        </row>
        <row r="6079">
          <cell r="D6079" t="str">
            <v>广东悦玛空气处理股份有限公司</v>
          </cell>
          <cell r="E6079">
            <v>63</v>
          </cell>
          <cell r="F6079" t="str">
            <v>新能源产业,节能环保产业</v>
          </cell>
        </row>
        <row r="6080">
          <cell r="D6080" t="str">
            <v>东莞市汇通自动化设备科技有限公司</v>
          </cell>
          <cell r="E6080" t="str">
            <v>研发直通</v>
          </cell>
          <cell r="F6080" t="str">
            <v>高端装备制造产业集群</v>
          </cell>
        </row>
        <row r="6081">
          <cell r="D6081" t="str">
            <v>东莞市晋诚机械有限公司</v>
          </cell>
          <cell r="E6081">
            <v>66</v>
          </cell>
          <cell r="F6081" t="str">
            <v>高端装备制造产业集群</v>
          </cell>
        </row>
        <row r="6082">
          <cell r="D6082" t="str">
            <v>东莞市安洋智能科技有限公司</v>
          </cell>
          <cell r="E6082">
            <v>64</v>
          </cell>
          <cell r="F6082" t="str">
            <v>高端装备制造产业集群</v>
          </cell>
        </row>
        <row r="6083">
          <cell r="D6083" t="str">
            <v>广东联升传导技术有限公司</v>
          </cell>
          <cell r="E6083" t="str">
            <v>研发直通</v>
          </cell>
          <cell r="F6083" t="str">
            <v>前沿新材料产业集群</v>
          </cell>
        </row>
        <row r="6084">
          <cell r="D6084" t="str">
            <v>东莞市尼嘉斯塑胶机械有限公司</v>
          </cell>
          <cell r="E6084">
            <v>60</v>
          </cell>
          <cell r="F6084" t="str">
            <v>高端装备制造产业集群</v>
          </cell>
        </row>
        <row r="6085">
          <cell r="D6085" t="str">
            <v>东莞市零越传动科技有限公司</v>
          </cell>
          <cell r="E6085">
            <v>68</v>
          </cell>
          <cell r="F6085" t="str">
            <v>新一代电子信息产业集群</v>
          </cell>
        </row>
        <row r="6086">
          <cell r="D6086" t="str">
            <v>广东瑞辉智能科技有限公司</v>
          </cell>
          <cell r="E6086" t="str">
            <v>研发直通</v>
          </cell>
          <cell r="F6086" t="str">
            <v>高端装备制造产业集群</v>
          </cell>
        </row>
        <row r="6087">
          <cell r="D6087" t="str">
            <v>东莞森玛仕格里菲电路有限公司</v>
          </cell>
          <cell r="E6087" t="str">
            <v>研发直通</v>
          </cell>
          <cell r="F6087" t="str">
            <v>新一代电子信息产业集群</v>
          </cell>
        </row>
        <row r="6088">
          <cell r="D6088" t="str">
            <v>东莞英伍电子有限公司</v>
          </cell>
          <cell r="E6088">
            <v>64</v>
          </cell>
          <cell r="F6088" t="str">
            <v>新一代电子信息产业集群</v>
          </cell>
        </row>
        <row r="6089">
          <cell r="D6089" t="str">
            <v>东莞市鑫同叶电子科技有限公司</v>
          </cell>
          <cell r="E6089">
            <v>61</v>
          </cell>
          <cell r="F6089" t="str">
            <v>新一代电子信息产业集群</v>
          </cell>
        </row>
        <row r="6090">
          <cell r="D6090" t="str">
            <v>东莞市美康仕电子科技有限公司</v>
          </cell>
          <cell r="E6090">
            <v>73</v>
          </cell>
          <cell r="F6090" t="str">
            <v>新一代电子信息产业集群</v>
          </cell>
        </row>
        <row r="6091">
          <cell r="D6091" t="str">
            <v>东莞市锦硕塑胶制品有限公司</v>
          </cell>
          <cell r="E6091">
            <v>62</v>
          </cell>
          <cell r="F6091" t="str">
            <v>先进材料产业集群</v>
          </cell>
        </row>
        <row r="6092">
          <cell r="D6092" t="str">
            <v>东莞传动电喷科技有限公司</v>
          </cell>
          <cell r="E6092">
            <v>69</v>
          </cell>
          <cell r="F6092" t="str">
            <v>汽车产业集群</v>
          </cell>
        </row>
        <row r="6093">
          <cell r="D6093" t="str">
            <v>东莞市安阔欣精密电子有限公司</v>
          </cell>
          <cell r="E6093">
            <v>62</v>
          </cell>
          <cell r="F6093" t="str">
            <v>新一代电子信息产业集群</v>
          </cell>
        </row>
        <row r="6094">
          <cell r="D6094" t="str">
            <v>广东金禄科技股份有限公司</v>
          </cell>
          <cell r="E6094">
            <v>71</v>
          </cell>
          <cell r="F6094" t="str">
            <v>高端装备制造产业集群</v>
          </cell>
        </row>
        <row r="6095">
          <cell r="D6095" t="str">
            <v>东莞市华荣通信技术有限公司</v>
          </cell>
          <cell r="E6095" t="str">
            <v>研发直通</v>
          </cell>
          <cell r="F6095" t="str">
            <v>新一代电子信息产业集群</v>
          </cell>
        </row>
        <row r="6096">
          <cell r="D6096" t="str">
            <v>东莞宏图服饰实业有限公司</v>
          </cell>
          <cell r="E6096">
            <v>65</v>
          </cell>
          <cell r="F6096" t="str">
            <v>现代轻工纺织产业集群</v>
          </cell>
        </row>
        <row r="6097">
          <cell r="D6097" t="str">
            <v>东莞市兆东电子有限公司</v>
          </cell>
          <cell r="E6097">
            <v>63</v>
          </cell>
          <cell r="F6097" t="str">
            <v>新一代电子信息产业集群</v>
          </cell>
        </row>
        <row r="6098">
          <cell r="D6098" t="str">
            <v>东莞市希尔金属材料有限公司</v>
          </cell>
          <cell r="E6098">
            <v>68</v>
          </cell>
          <cell r="F6098" t="str">
            <v>先进材料产业集群</v>
          </cell>
        </row>
        <row r="6099">
          <cell r="D6099" t="str">
            <v>东莞市奇声电子实业有限公司</v>
          </cell>
          <cell r="E6099">
            <v>61</v>
          </cell>
          <cell r="F6099" t="str">
            <v>新一代电子信息产业集群</v>
          </cell>
        </row>
        <row r="6100">
          <cell r="D6100" t="str">
            <v>广东国恩塑业发展有限公司</v>
          </cell>
          <cell r="E6100">
            <v>63</v>
          </cell>
          <cell r="F6100" t="str">
            <v>先进材料产业集群</v>
          </cell>
        </row>
        <row r="6101">
          <cell r="D6101" t="str">
            <v>东莞市晨曦家居用品有限公司</v>
          </cell>
          <cell r="E6101">
            <v>60</v>
          </cell>
          <cell r="F6101" t="str">
            <v>现代轻工纺织产业集群</v>
          </cell>
        </row>
        <row r="6102">
          <cell r="D6102" t="str">
            <v>东莞市冠力胶业有限公司</v>
          </cell>
          <cell r="E6102">
            <v>62</v>
          </cell>
          <cell r="F6102" t="str">
            <v>先进材料产业集群</v>
          </cell>
        </row>
        <row r="6103">
          <cell r="D6103" t="str">
            <v>东莞市富锐精密五金制品有限公司</v>
          </cell>
          <cell r="E6103">
            <v>77</v>
          </cell>
          <cell r="F6103" t="str">
            <v>新一代电子信息产业集群</v>
          </cell>
        </row>
        <row r="6104">
          <cell r="D6104" t="str">
            <v>东莞市顺心自动化设备有限公司</v>
          </cell>
          <cell r="E6104">
            <v>62</v>
          </cell>
          <cell r="F6104" t="str">
            <v>高端装备制造产业集群</v>
          </cell>
        </row>
        <row r="6105">
          <cell r="D6105" t="str">
            <v>东莞市汉维科技股份有限公司</v>
          </cell>
          <cell r="E6105" t="str">
            <v>研发直通</v>
          </cell>
          <cell r="F6105" t="str">
            <v>先进材料产业集群</v>
          </cell>
        </row>
        <row r="6106">
          <cell r="D6106" t="str">
            <v>东莞市华琪生物科技有限公司</v>
          </cell>
          <cell r="E6106">
            <v>61</v>
          </cell>
          <cell r="F6106" t="str">
            <v>现代农业与食品产业集群</v>
          </cell>
        </row>
        <row r="6107">
          <cell r="D6107" t="str">
            <v>东莞市杰讯电子科技有限公司</v>
          </cell>
          <cell r="E6107">
            <v>65</v>
          </cell>
          <cell r="F6107" t="str">
            <v>新一代电子信息产业集群</v>
          </cell>
        </row>
        <row r="6108">
          <cell r="D6108" t="str">
            <v>东莞泰硕电子有限公司</v>
          </cell>
          <cell r="E6108" t="str">
            <v>研发直通</v>
          </cell>
          <cell r="F6108" t="str">
            <v>新一代电子信息产业集群</v>
          </cell>
        </row>
        <row r="6109">
          <cell r="D6109" t="str">
            <v>广东通莞科技股份有限公司</v>
          </cell>
          <cell r="E6109">
            <v>85</v>
          </cell>
          <cell r="F6109" t="str">
            <v>软件与信息服务产业集群</v>
          </cell>
        </row>
        <row r="6110">
          <cell r="D6110" t="str">
            <v>东莞市创丰科技发展有限公司</v>
          </cell>
          <cell r="E6110">
            <v>72</v>
          </cell>
          <cell r="F6110" t="str">
            <v>智能家电产业集群</v>
          </cell>
        </row>
        <row r="6111">
          <cell r="D6111" t="str">
            <v>广东云关通科技有限公司</v>
          </cell>
          <cell r="E6111">
            <v>68</v>
          </cell>
          <cell r="F6111" t="str">
            <v>软件与信息服务产业集群</v>
          </cell>
        </row>
        <row r="6112">
          <cell r="D6112" t="str">
            <v>东莞市瑞图新智科技有限公司</v>
          </cell>
          <cell r="E6112">
            <v>68</v>
          </cell>
          <cell r="F6112" t="str">
            <v>智能家电产业集群</v>
          </cell>
        </row>
        <row r="6113">
          <cell r="D6113" t="str">
            <v>东莞市智捷自动化设备有限公司</v>
          </cell>
          <cell r="E6113">
            <v>63</v>
          </cell>
          <cell r="F6113" t="str">
            <v>汽车产业集群</v>
          </cell>
        </row>
        <row r="6114">
          <cell r="D6114" t="str">
            <v>广东云百科技有限公司</v>
          </cell>
          <cell r="E6114">
            <v>65</v>
          </cell>
          <cell r="F6114" t="str">
            <v>软件与信息服务产业集群</v>
          </cell>
        </row>
        <row r="6115">
          <cell r="D6115" t="str">
            <v>标杩自动化设备（东莞）有限公司</v>
          </cell>
          <cell r="E6115">
            <v>76</v>
          </cell>
          <cell r="F6115" t="str">
            <v>智能家电产业集群</v>
          </cell>
        </row>
        <row r="6116">
          <cell r="D6116" t="str">
            <v>东莞海丽化学材料有限公司</v>
          </cell>
          <cell r="E6116" t="str">
            <v>研发直通</v>
          </cell>
          <cell r="F6116" t="str">
            <v>先进材料产业集群</v>
          </cell>
        </row>
        <row r="6117">
          <cell r="D6117" t="str">
            <v>东莞市远港自动化科技有限公司</v>
          </cell>
          <cell r="E6117">
            <v>77</v>
          </cell>
          <cell r="F6117" t="str">
            <v>智能家电产业集群</v>
          </cell>
        </row>
        <row r="6118">
          <cell r="D6118" t="str">
            <v>东莞华迈通信技术有限公司</v>
          </cell>
          <cell r="E6118">
            <v>65</v>
          </cell>
          <cell r="F6118" t="str">
            <v>软件与信息服务产业集群</v>
          </cell>
        </row>
        <row r="6119">
          <cell r="D6119" t="str">
            <v>瑞森半导体科技（广东）有限公司</v>
          </cell>
          <cell r="E6119">
            <v>74</v>
          </cell>
          <cell r="F6119" t="str">
            <v>半导体与集成电路产业集群</v>
          </cell>
        </row>
        <row r="6120">
          <cell r="D6120" t="str">
            <v>东莞快创信息科技有限公司</v>
          </cell>
          <cell r="E6120">
            <v>70</v>
          </cell>
          <cell r="F6120" t="str">
            <v>软件与信息服务产业集群</v>
          </cell>
        </row>
        <row r="6121">
          <cell r="D6121" t="str">
            <v>维峰电子（广东）股份有限公司</v>
          </cell>
          <cell r="E6121" t="str">
            <v>研发直通</v>
          </cell>
          <cell r="F6121" t="str">
            <v>新一代电子信息产业集群</v>
          </cell>
        </row>
        <row r="6122">
          <cell r="D6122" t="str">
            <v>广东筑奥建设集团有限公司</v>
          </cell>
          <cell r="E6122" t="str">
            <v>研发直通</v>
          </cell>
          <cell r="F6122" t="str">
            <v>安全应急与环保产业集群</v>
          </cell>
        </row>
        <row r="6123">
          <cell r="D6123" t="str">
            <v>昕迪智能装备（东莞）有限公司</v>
          </cell>
          <cell r="E6123">
            <v>68</v>
          </cell>
          <cell r="F6123" t="str">
            <v>精密仪器设备产业集群</v>
          </cell>
        </row>
        <row r="6124">
          <cell r="D6124" t="str">
            <v>广东申腾信息技术有限公司</v>
          </cell>
          <cell r="E6124">
            <v>60</v>
          </cell>
          <cell r="F6124" t="str">
            <v>软件与信息服务产业集群</v>
          </cell>
        </row>
        <row r="6125">
          <cell r="D6125" t="str">
            <v>东莞市百维科技有限公司</v>
          </cell>
          <cell r="E6125">
            <v>67</v>
          </cell>
          <cell r="F6125" t="str">
            <v>现代轻工纺织产业集群</v>
          </cell>
        </row>
        <row r="6126">
          <cell r="D6126" t="str">
            <v>东莞群力电机有限公司</v>
          </cell>
          <cell r="E6126">
            <v>73</v>
          </cell>
          <cell r="F6126" t="str">
            <v>智能家电产业集群</v>
          </cell>
        </row>
        <row r="6127">
          <cell r="D6127" t="str">
            <v>东莞市领亚电线电缆有限公司</v>
          </cell>
          <cell r="E6127">
            <v>78</v>
          </cell>
          <cell r="F6127" t="str">
            <v>新一代电子信息产业集群</v>
          </cell>
        </row>
        <row r="6128">
          <cell r="D6128" t="str">
            <v>广东威特雅环境科技有限公司</v>
          </cell>
          <cell r="E6128">
            <v>68</v>
          </cell>
          <cell r="F6128" t="str">
            <v>安全应急与环保产业集群</v>
          </cell>
        </row>
        <row r="6129">
          <cell r="D6129" t="str">
            <v>东莞鸿祥机械有限公司</v>
          </cell>
          <cell r="E6129">
            <v>60</v>
          </cell>
          <cell r="F6129" t="str">
            <v>现代轻工纺织产业集群</v>
          </cell>
        </row>
        <row r="6130">
          <cell r="D6130" t="str">
            <v>东莞市科惠工业材料有限公司</v>
          </cell>
          <cell r="E6130">
            <v>75</v>
          </cell>
          <cell r="F6130" t="str">
            <v>先进材料产业集群</v>
          </cell>
        </row>
        <row r="6131">
          <cell r="D6131" t="str">
            <v>东莞市德思环境仪器有限公司</v>
          </cell>
          <cell r="E6131">
            <v>60</v>
          </cell>
          <cell r="F6131" t="str">
            <v>高端装备制造产业集群</v>
          </cell>
        </row>
        <row r="6132">
          <cell r="D6132" t="str">
            <v>东莞市佛尔盛智能机电股份有限公司</v>
          </cell>
          <cell r="E6132">
            <v>72</v>
          </cell>
          <cell r="F6132" t="str">
            <v>智能家电产业集群</v>
          </cell>
        </row>
        <row r="6133">
          <cell r="D6133" t="str">
            <v>东莞市华昌铝业有限公司</v>
          </cell>
          <cell r="E6133">
            <v>71</v>
          </cell>
          <cell r="F6133" t="str">
            <v>高端装备制造产业集群</v>
          </cell>
        </row>
        <row r="6134">
          <cell r="D6134" t="str">
            <v>超技工业（广东）股份有限公司</v>
          </cell>
          <cell r="E6134">
            <v>65</v>
          </cell>
          <cell r="F6134" t="str">
            <v>新一代电子信息产业集群</v>
          </cell>
        </row>
        <row r="6135">
          <cell r="D6135" t="str">
            <v>东莞市怡品五金制品有限公司</v>
          </cell>
          <cell r="E6135">
            <v>62</v>
          </cell>
          <cell r="F6135" t="str">
            <v>高端制造装备产业集群、精密仪器设备产业集群</v>
          </cell>
        </row>
        <row r="6136">
          <cell r="D6136" t="str">
            <v>东莞市派乐玛新材料技术开发有限公司</v>
          </cell>
          <cell r="E6136">
            <v>93</v>
          </cell>
          <cell r="F6136" t="str">
            <v>绿色石化产业集群</v>
          </cell>
        </row>
        <row r="6137">
          <cell r="D6137" t="str">
            <v>东莞市零度导热材料有限公司</v>
          </cell>
          <cell r="E6137">
            <v>67</v>
          </cell>
          <cell r="F6137" t="str">
            <v>智能家电产业集群</v>
          </cell>
        </row>
        <row r="6138">
          <cell r="D6138" t="str">
            <v>东莞市永迪泡绵有限公司</v>
          </cell>
          <cell r="E6138">
            <v>66</v>
          </cell>
          <cell r="F6138" t="str">
            <v>前沿新材料产业集群</v>
          </cell>
        </row>
        <row r="6139">
          <cell r="D6139" t="str">
            <v>广东旭展科技有限公司</v>
          </cell>
          <cell r="E6139">
            <v>62</v>
          </cell>
          <cell r="F6139" t="str">
            <v>新一代电子信息产业集群</v>
          </cell>
        </row>
        <row r="6140">
          <cell r="D6140" t="str">
            <v>东莞市思索连接器有限公司</v>
          </cell>
          <cell r="E6140" t="str">
            <v>研发直通</v>
          </cell>
          <cell r="F6140" t="str">
            <v>新一代电子信息产业集群、汽车产业集群</v>
          </cell>
        </row>
        <row r="6141">
          <cell r="D6141" t="str">
            <v>东莞市触美电子科技有限公司</v>
          </cell>
          <cell r="E6141">
            <v>60</v>
          </cell>
          <cell r="F6141" t="str">
            <v>新一代电子信息产业集群</v>
          </cell>
        </row>
        <row r="6142">
          <cell r="D6142" t="str">
            <v>东莞市利安达环境科技有限公司</v>
          </cell>
          <cell r="E6142">
            <v>69</v>
          </cell>
          <cell r="F6142" t="str">
            <v>精密仪器设备产业集群</v>
          </cell>
        </row>
        <row r="6143">
          <cell r="D6143" t="str">
            <v>广东润盛科技材料有限公司</v>
          </cell>
          <cell r="E6143" t="str">
            <v>研发直通</v>
          </cell>
          <cell r="F6143" t="str">
            <v>先进材料产业集群</v>
          </cell>
        </row>
        <row r="6144">
          <cell r="D6144" t="str">
            <v>东莞金模电子科技有限公司</v>
          </cell>
          <cell r="E6144">
            <v>63</v>
          </cell>
          <cell r="F6144" t="str">
            <v>新一代电子信息产业集群、半导体与集成电路产业集群</v>
          </cell>
        </row>
        <row r="6145">
          <cell r="D6145" t="str">
            <v>东莞愷进塑胶制品有限公司</v>
          </cell>
          <cell r="E6145">
            <v>61</v>
          </cell>
          <cell r="F6145" t="str">
            <v>现代轻工纺织产业集群</v>
          </cell>
        </row>
        <row r="6146">
          <cell r="D6146" t="str">
            <v>东莞铧冠橡塑制品有限公司</v>
          </cell>
          <cell r="E6146">
            <v>83</v>
          </cell>
          <cell r="F6146" t="str">
            <v>汽车产业集群</v>
          </cell>
        </row>
        <row r="6147">
          <cell r="D6147" t="str">
            <v>广东中色研达新材料科技股份有限公司</v>
          </cell>
          <cell r="E6147">
            <v>83</v>
          </cell>
          <cell r="F6147" t="str">
            <v>先进材料产业集群</v>
          </cell>
        </row>
        <row r="6148">
          <cell r="D6148" t="str">
            <v>东莞东超新材料科技有限公司</v>
          </cell>
          <cell r="E6148">
            <v>71</v>
          </cell>
          <cell r="F6148" t="str">
            <v>前沿新材料产业集群</v>
          </cell>
        </row>
        <row r="6149">
          <cell r="D6149" t="str">
            <v>东莞市三精精密五金有限公司</v>
          </cell>
          <cell r="E6149">
            <v>60</v>
          </cell>
          <cell r="F6149" t="str">
            <v>新一代电子信息产业集群</v>
          </cell>
        </row>
        <row r="6150">
          <cell r="D6150" t="str">
            <v>东莞市华音电子科技有限公司</v>
          </cell>
          <cell r="E6150">
            <v>74</v>
          </cell>
          <cell r="F6150" t="str">
            <v>新一代电子信息产业集群</v>
          </cell>
        </row>
        <row r="6151">
          <cell r="D6151" t="str">
            <v>东莞市腾威电子材料技术有限公司</v>
          </cell>
          <cell r="E6151">
            <v>87</v>
          </cell>
          <cell r="F6151" t="str">
            <v>先进材料产业集群</v>
          </cell>
        </row>
        <row r="6152">
          <cell r="D6152" t="str">
            <v>东莞市索想电子有限公司</v>
          </cell>
          <cell r="E6152">
            <v>61</v>
          </cell>
          <cell r="F6152" t="str">
            <v>新一代电子信息产业集群</v>
          </cell>
        </row>
        <row r="6153">
          <cell r="D6153" t="str">
            <v>东莞市中日家居有限公司</v>
          </cell>
          <cell r="E6153">
            <v>65</v>
          </cell>
          <cell r="F6153" t="str">
            <v>现代轻工纺织产业集群</v>
          </cell>
        </row>
        <row r="6154">
          <cell r="D6154" t="str">
            <v>广东鸿昊升能源科技有限公司</v>
          </cell>
          <cell r="E6154">
            <v>61</v>
          </cell>
          <cell r="F6154" t="str">
            <v>半导体与集成电路产业集群</v>
          </cell>
        </row>
        <row r="6155">
          <cell r="D6155" t="str">
            <v>东莞洋紫荆牙科器材有限公司</v>
          </cell>
          <cell r="E6155">
            <v>69</v>
          </cell>
          <cell r="F6155" t="str">
            <v>生物医药与健康产业集群</v>
          </cell>
        </row>
        <row r="6156">
          <cell r="D6156" t="str">
            <v>东莞市东泉模具材料有限公司</v>
          </cell>
          <cell r="E6156">
            <v>64</v>
          </cell>
          <cell r="F6156" t="str">
            <v>现代轻工纺织产业集群</v>
          </cell>
        </row>
        <row r="6157">
          <cell r="D6157" t="str">
            <v>东莞市晋达家具有限公司</v>
          </cell>
          <cell r="E6157">
            <v>69</v>
          </cell>
          <cell r="F6157" t="str">
            <v>前沿新材料产业集群</v>
          </cell>
        </row>
        <row r="6158">
          <cell r="D6158" t="str">
            <v>东莞市海晟传动科技有限公司</v>
          </cell>
          <cell r="E6158">
            <v>67</v>
          </cell>
          <cell r="F6158" t="str">
            <v>汽车产业集群</v>
          </cell>
        </row>
        <row r="6159">
          <cell r="D6159" t="str">
            <v>广东科创智水科技有限公司</v>
          </cell>
          <cell r="E6159">
            <v>75</v>
          </cell>
          <cell r="F6159" t="str">
            <v>软件与信息服务产业集群</v>
          </cell>
        </row>
        <row r="6160">
          <cell r="D6160" t="str">
            <v>东莞市凯菲特精密制造有限公司</v>
          </cell>
          <cell r="E6160">
            <v>74</v>
          </cell>
          <cell r="F6160" t="str">
            <v>汽车产业集群</v>
          </cell>
        </row>
        <row r="6161">
          <cell r="D6161" t="str">
            <v>东莞市纳百医疗科技有限公司</v>
          </cell>
          <cell r="E6161" t="str">
            <v>融资直通</v>
          </cell>
          <cell r="F6161" t="str">
            <v>精密仪器设备产业集群</v>
          </cell>
        </row>
        <row r="6162">
          <cell r="D6162" t="str">
            <v>东莞市佳达智能装备有限公司</v>
          </cell>
          <cell r="E6162">
            <v>61</v>
          </cell>
          <cell r="F6162" t="str">
            <v>新一代电子信息产业集群</v>
          </cell>
        </row>
        <row r="6163">
          <cell r="D6163" t="str">
            <v>敦朴光电（东莞）有限公司</v>
          </cell>
          <cell r="E6163">
            <v>61</v>
          </cell>
          <cell r="F6163" t="str">
            <v>新一代电子信息产业集群</v>
          </cell>
        </row>
        <row r="6164">
          <cell r="D6164" t="str">
            <v>东莞市通成彩钢板有限公司</v>
          </cell>
          <cell r="E6164">
            <v>62</v>
          </cell>
          <cell r="F6164" t="str">
            <v>先进材料产业集群</v>
          </cell>
        </row>
        <row r="6165">
          <cell r="D6165" t="str">
            <v>东莞市日新传导科技有限公司</v>
          </cell>
          <cell r="E6165" t="str">
            <v>研发直通</v>
          </cell>
          <cell r="F6165" t="str">
            <v>汽车产业集群</v>
          </cell>
        </row>
        <row r="6166">
          <cell r="D6166" t="str">
            <v>东莞市安高瑞新材料科技有限公司</v>
          </cell>
          <cell r="E6166">
            <v>70</v>
          </cell>
          <cell r="F6166" t="str">
            <v>前沿新材料产业集群、先进材料产业集群</v>
          </cell>
        </row>
        <row r="6167">
          <cell r="D6167" t="str">
            <v>东莞市同裕电子有限公司</v>
          </cell>
          <cell r="E6167">
            <v>60</v>
          </cell>
          <cell r="F6167" t="str">
            <v>新一代电子信息产业集群</v>
          </cell>
        </row>
        <row r="6168">
          <cell r="D6168" t="str">
            <v>广东莞绿环保工程有限公司</v>
          </cell>
          <cell r="E6168">
            <v>64</v>
          </cell>
          <cell r="F6168" t="str">
            <v>安全应急与环保产业集群</v>
          </cell>
        </row>
        <row r="6169">
          <cell r="D6169" t="str">
            <v>东莞市卓安精机自动化设备有限公司</v>
          </cell>
          <cell r="E6169">
            <v>63</v>
          </cell>
          <cell r="F6169" t="str">
            <v>汽车产业集群</v>
          </cell>
        </row>
        <row r="6170">
          <cell r="D6170" t="str">
            <v>东莞劲佳精密部件有限公司</v>
          </cell>
          <cell r="E6170">
            <v>62</v>
          </cell>
          <cell r="F6170" t="str">
            <v>先进材料产业集群</v>
          </cell>
        </row>
        <row r="6171">
          <cell r="D6171" t="str">
            <v>东莞以利沙科技有限公司</v>
          </cell>
          <cell r="E6171" t="str">
            <v>研发直通</v>
          </cell>
          <cell r="F6171" t="str">
            <v>智能家电产业集群</v>
          </cell>
        </row>
        <row r="6172">
          <cell r="D6172" t="str">
            <v>东莞市精丽制罐有限公司</v>
          </cell>
          <cell r="E6172" t="str">
            <v>研发直通</v>
          </cell>
          <cell r="F6172" t="str">
            <v>现代轻工纺织产业集群</v>
          </cell>
        </row>
        <row r="6173">
          <cell r="D6173" t="str">
            <v>东莞市雅创实业有限公司</v>
          </cell>
          <cell r="E6173">
            <v>63</v>
          </cell>
          <cell r="F6173" t="str">
            <v>精密仪器设备产业集群</v>
          </cell>
        </row>
        <row r="6174">
          <cell r="D6174" t="str">
            <v>墨点狗智能科技（东莞）有限公司</v>
          </cell>
          <cell r="E6174">
            <v>79</v>
          </cell>
          <cell r="F6174" t="str">
            <v>软件与信息服务产业集群</v>
          </cell>
        </row>
        <row r="6175">
          <cell r="D6175" t="str">
            <v>东莞市冠佳软件科技有限公司</v>
          </cell>
          <cell r="E6175">
            <v>74</v>
          </cell>
          <cell r="F6175" t="str">
            <v>软件与信息服务产业集群</v>
          </cell>
        </row>
        <row r="6176">
          <cell r="D6176" t="str">
            <v>东莞市晶博光电股份有限公司</v>
          </cell>
          <cell r="E6176" t="str">
            <v>研发直通</v>
          </cell>
          <cell r="F6176" t="str">
            <v>智能家电产业集群</v>
          </cell>
        </row>
        <row r="6177">
          <cell r="D6177" t="str">
            <v>东莞市小智人机器人有限公司</v>
          </cell>
          <cell r="E6177">
            <v>60</v>
          </cell>
          <cell r="F6177" t="str">
            <v>智能家电产业集群</v>
          </cell>
        </row>
        <row r="6178">
          <cell r="D6178" t="str">
            <v>东莞市东和电线有限公司</v>
          </cell>
          <cell r="E6178">
            <v>61</v>
          </cell>
          <cell r="F6178" t="str">
            <v>智能家电产业集群</v>
          </cell>
        </row>
        <row r="6179">
          <cell r="D6179" t="str">
            <v>东莞宝德电子有限公司</v>
          </cell>
          <cell r="E6179">
            <v>61</v>
          </cell>
          <cell r="F6179" t="str">
            <v>智能家电产业集群</v>
          </cell>
        </row>
        <row r="6180">
          <cell r="D6180" t="str">
            <v>东莞市欧宇精密科技有限公司</v>
          </cell>
          <cell r="E6180">
            <v>64</v>
          </cell>
          <cell r="F6180" t="str">
            <v>先进材料产业集群</v>
          </cell>
        </row>
        <row r="6181">
          <cell r="D6181" t="str">
            <v>东莞市金凌印刷有限公司</v>
          </cell>
          <cell r="E6181" t="str">
            <v>研发直通</v>
          </cell>
          <cell r="F6181" t="str">
            <v>现代轻工纺织产业集群</v>
          </cell>
        </row>
        <row r="6182">
          <cell r="D6182" t="str">
            <v>东莞市超日自动化设备科技有限公司</v>
          </cell>
          <cell r="E6182">
            <v>62</v>
          </cell>
          <cell r="F6182" t="str">
            <v>现代轻工纺织产业集群</v>
          </cell>
        </row>
        <row r="6183">
          <cell r="D6183" t="str">
            <v>东莞市思榕智能装备有限公司</v>
          </cell>
          <cell r="E6183" t="str">
            <v>研发直通</v>
          </cell>
          <cell r="F6183" t="str">
            <v>智能家电产业集群</v>
          </cell>
        </row>
        <row r="6184">
          <cell r="D6184" t="str">
            <v>东莞市博晨塑料科技有限公司</v>
          </cell>
          <cell r="E6184">
            <v>75</v>
          </cell>
          <cell r="F6184" t="str">
            <v>先进材料产业集群</v>
          </cell>
        </row>
        <row r="6185">
          <cell r="D6185" t="str">
            <v>东莞市魔方新能源科技有限公司</v>
          </cell>
          <cell r="E6185">
            <v>68</v>
          </cell>
          <cell r="F6185" t="str">
            <v>新能源产业集群</v>
          </cell>
        </row>
        <row r="6186">
          <cell r="D6186" t="str">
            <v>悠健电子（东莞）有限公司</v>
          </cell>
          <cell r="E6186">
            <v>61</v>
          </cell>
          <cell r="F6186" t="str">
            <v>半导体与集成电路产业集群</v>
          </cell>
        </row>
        <row r="6187">
          <cell r="D6187" t="str">
            <v>东莞市鸿安预制构件有限公司</v>
          </cell>
          <cell r="E6187">
            <v>65</v>
          </cell>
          <cell r="F6187" t="str">
            <v>先进材料产业集群</v>
          </cell>
        </row>
        <row r="6188">
          <cell r="D6188" t="str">
            <v>广东众志检测仪器有限公司</v>
          </cell>
          <cell r="E6188">
            <v>68</v>
          </cell>
          <cell r="F6188" t="str">
            <v>精密仪器设备产业集群</v>
          </cell>
        </row>
        <row r="6189">
          <cell r="D6189" t="str">
            <v>东莞市东田厨具设备有限公司</v>
          </cell>
          <cell r="E6189">
            <v>64</v>
          </cell>
          <cell r="F6189" t="str">
            <v>智能家电产业集群</v>
          </cell>
        </row>
        <row r="6190">
          <cell r="D6190" t="str">
            <v>广东先康达生物科技有限公司</v>
          </cell>
          <cell r="E6190">
            <v>75</v>
          </cell>
          <cell r="F6190" t="str">
            <v>生物医药与健康产业集群</v>
          </cell>
        </row>
        <row r="6191">
          <cell r="D6191" t="str">
            <v>广东正业科技股份有限公司</v>
          </cell>
          <cell r="E6191" t="str">
            <v>研发直通</v>
          </cell>
          <cell r="F6191" t="str">
            <v>高端装备制造产业集群</v>
          </cell>
        </row>
        <row r="6192">
          <cell r="D6192" t="str">
            <v>广东赛尔生物科技有限公司</v>
          </cell>
          <cell r="E6192">
            <v>68</v>
          </cell>
          <cell r="F6192" t="str">
            <v>生物医药与健康产业集群</v>
          </cell>
        </row>
        <row r="6193">
          <cell r="D6193" t="str">
            <v>东莞世纪创造绝缘有限公司</v>
          </cell>
          <cell r="E6193">
            <v>73</v>
          </cell>
          <cell r="F6193" t="str">
            <v>现代轻工纺织产业集群</v>
          </cell>
        </row>
        <row r="6194">
          <cell r="D6194" t="str">
            <v>东莞市锐达涂料有限公司</v>
          </cell>
          <cell r="E6194">
            <v>62</v>
          </cell>
          <cell r="F6194" t="str">
            <v>先进材料产业集群</v>
          </cell>
        </row>
        <row r="6195">
          <cell r="D6195" t="str">
            <v>广东思域信息科技有限公司</v>
          </cell>
          <cell r="E6195" t="str">
            <v>研发直通</v>
          </cell>
          <cell r="F6195" t="str">
            <v>软件与信息服务产业集群</v>
          </cell>
        </row>
        <row r="6196">
          <cell r="D6196" t="str">
            <v>东莞奕创表面处理科技有限公司</v>
          </cell>
          <cell r="E6196">
            <v>60</v>
          </cell>
          <cell r="F6196" t="str">
            <v>先进材料产业集群</v>
          </cell>
        </row>
        <row r="6197">
          <cell r="D6197" t="str">
            <v>东莞市嘉洋电池有限公司</v>
          </cell>
          <cell r="E6197">
            <v>72</v>
          </cell>
          <cell r="F6197" t="str">
            <v>新能源产业集群</v>
          </cell>
        </row>
        <row r="6198">
          <cell r="D6198" t="str">
            <v>广东联鼎检测科技有限公司</v>
          </cell>
          <cell r="E6198">
            <v>67</v>
          </cell>
          <cell r="F6198" t="str">
            <v>新能源产业集群</v>
          </cell>
        </row>
        <row r="6199">
          <cell r="D6199" t="str">
            <v>大毅科技电子（东莞）有限公司</v>
          </cell>
          <cell r="E6199" t="str">
            <v>研发直通</v>
          </cell>
          <cell r="F6199" t="str">
            <v>新一代电子信息产业集群</v>
          </cell>
        </row>
        <row r="6200">
          <cell r="D6200" t="str">
            <v>东莞承创互连电子科技有限公司</v>
          </cell>
          <cell r="E6200">
            <v>79</v>
          </cell>
          <cell r="F6200" t="str">
            <v>新一代电子信息产业集群</v>
          </cell>
        </row>
        <row r="6201">
          <cell r="D6201" t="str">
            <v>东莞市金铸金属制品有限公司</v>
          </cell>
          <cell r="E6201">
            <v>61</v>
          </cell>
          <cell r="F6201" t="str">
            <v>汽车产业集群</v>
          </cell>
        </row>
        <row r="6202">
          <cell r="D6202" t="str">
            <v>东莞市韵兴五金塑料有限公司</v>
          </cell>
          <cell r="E6202">
            <v>60</v>
          </cell>
          <cell r="F6202" t="str">
            <v>先进材料产业集群</v>
          </cell>
        </row>
        <row r="6203">
          <cell r="D6203" t="str">
            <v>东莞市正航仪器设备有限公司</v>
          </cell>
          <cell r="E6203">
            <v>65</v>
          </cell>
          <cell r="F6203" t="str">
            <v>智能家电产业集群</v>
          </cell>
        </row>
        <row r="6204">
          <cell r="D6204" t="str">
            <v>广东力拓网络科技有限公司</v>
          </cell>
          <cell r="E6204">
            <v>60</v>
          </cell>
          <cell r="F6204" t="str">
            <v>软件与信息服务产业集群</v>
          </cell>
        </row>
        <row r="6205">
          <cell r="D6205" t="str">
            <v>东莞市琦祥五金科技有限公司</v>
          </cell>
          <cell r="E6205">
            <v>62</v>
          </cell>
          <cell r="F6205" t="str">
            <v>先进材料产业集群</v>
          </cell>
        </row>
        <row r="6206">
          <cell r="D6206" t="str">
            <v>东莞市南星电子有限公司</v>
          </cell>
          <cell r="E6206" t="str">
            <v>研发直通</v>
          </cell>
          <cell r="F6206" t="str">
            <v>精密仪器设备产业集群</v>
          </cell>
        </row>
        <row r="6207">
          <cell r="D6207" t="str">
            <v>广东奇创网络科技有限公司</v>
          </cell>
          <cell r="E6207" t="str">
            <v>研发直通</v>
          </cell>
          <cell r="F6207" t="str">
            <v>软件与信息服务产业集群</v>
          </cell>
        </row>
        <row r="6208">
          <cell r="D6208" t="str">
            <v>东莞传晟光电有限公司</v>
          </cell>
          <cell r="E6208">
            <v>61</v>
          </cell>
          <cell r="F6208" t="str">
            <v>精密仪器设备产业集群</v>
          </cell>
        </row>
        <row r="6209">
          <cell r="D6209" t="str">
            <v>东莞市德玛电子有限公司</v>
          </cell>
          <cell r="E6209">
            <v>66</v>
          </cell>
          <cell r="F6209" t="str">
            <v>智能家电产业集群</v>
          </cell>
        </row>
        <row r="6210">
          <cell r="D6210" t="str">
            <v>广东百林生态科技股份有限公司</v>
          </cell>
          <cell r="E6210">
            <v>70</v>
          </cell>
          <cell r="F6210" t="str">
            <v>现代农业与食品产业集群</v>
          </cell>
        </row>
        <row r="6211">
          <cell r="D6211" t="str">
            <v>东莞市石龙富华电子有限公司</v>
          </cell>
          <cell r="E6211" t="str">
            <v>研发直通</v>
          </cell>
          <cell r="F6211" t="str">
            <v>新一代电子信息产业集群</v>
          </cell>
        </row>
        <row r="6212">
          <cell r="D6212" t="str">
            <v>广东彩虹德记塑胶颜料股份有限公司</v>
          </cell>
          <cell r="E6212">
            <v>69</v>
          </cell>
          <cell r="F6212" t="str">
            <v>先进材料产业集群</v>
          </cell>
        </row>
        <row r="6213">
          <cell r="D6213" t="str">
            <v>东莞市扎克电子科技有限公司</v>
          </cell>
          <cell r="E6213">
            <v>62</v>
          </cell>
          <cell r="F6213" t="str">
            <v>先进材料产业集群</v>
          </cell>
        </row>
        <row r="6214">
          <cell r="D6214" t="str">
            <v>东莞标宝智能科技有限公司</v>
          </cell>
          <cell r="E6214">
            <v>78</v>
          </cell>
          <cell r="F6214" t="str">
            <v>智能家电产业集群</v>
          </cell>
        </row>
        <row r="6215">
          <cell r="D6215" t="str">
            <v>东莞市鸿亿导热材料有限公司</v>
          </cell>
          <cell r="E6215">
            <v>67</v>
          </cell>
          <cell r="F6215" t="str">
            <v>新一代电子信息产业集群、前沿新材料产业集群</v>
          </cell>
        </row>
        <row r="6216">
          <cell r="D6216" t="str">
            <v>东莞市方恩电子材料科技有限公司</v>
          </cell>
          <cell r="E6216">
            <v>61</v>
          </cell>
          <cell r="F6216" t="str">
            <v>现代轻工纺织产业集群</v>
          </cell>
        </row>
        <row r="6217">
          <cell r="D6217" t="str">
            <v>力嘉包装（东莞）有限公司</v>
          </cell>
          <cell r="E6217" t="str">
            <v>研发直通</v>
          </cell>
          <cell r="F6217" t="str">
            <v>现代轻工纺织产业集群</v>
          </cell>
        </row>
        <row r="6218">
          <cell r="D6218" t="str">
            <v>广东大榕树信息科技有限公司</v>
          </cell>
          <cell r="E6218">
            <v>85</v>
          </cell>
          <cell r="F6218" t="str">
            <v>软件与信息服务产业集群</v>
          </cell>
        </row>
        <row r="6219">
          <cell r="D6219" t="str">
            <v>东莞市泽韵电子有限公司</v>
          </cell>
          <cell r="E6219">
            <v>61</v>
          </cell>
          <cell r="F6219" t="str">
            <v>新一代电子信息产业集群</v>
          </cell>
        </row>
        <row r="6220">
          <cell r="D6220" t="str">
            <v>广东技塑新材料股份有限公司</v>
          </cell>
          <cell r="E6220">
            <v>75</v>
          </cell>
          <cell r="F6220" t="str">
            <v>先进材料产业集群</v>
          </cell>
        </row>
        <row r="6221">
          <cell r="D6221" t="str">
            <v>东莞市德威精密机械有限公司</v>
          </cell>
          <cell r="E6221">
            <v>60</v>
          </cell>
          <cell r="F6221" t="str">
            <v>高端装备制造产业集群</v>
          </cell>
        </row>
        <row r="6222">
          <cell r="D6222" t="str">
            <v>东莞市合富莱自动化设备有限公司</v>
          </cell>
          <cell r="E6222">
            <v>66</v>
          </cell>
          <cell r="F6222" t="str">
            <v>智能机器人产业集群</v>
          </cell>
        </row>
        <row r="6223">
          <cell r="D6223" t="str">
            <v>广东腾宏机械科技有限公司</v>
          </cell>
          <cell r="E6223">
            <v>62</v>
          </cell>
          <cell r="F6223" t="str">
            <v>高端装备制造产业集群</v>
          </cell>
        </row>
        <row r="6224">
          <cell r="D6224" t="str">
            <v>广东技安科技有限公司</v>
          </cell>
          <cell r="E6224">
            <v>75</v>
          </cell>
          <cell r="F6224" t="str">
            <v>软件与信息服务产业集群</v>
          </cell>
        </row>
        <row r="6225">
          <cell r="D6225" t="str">
            <v>广东翔龙新能源有限公司</v>
          </cell>
          <cell r="E6225">
            <v>71</v>
          </cell>
          <cell r="F6225" t="str">
            <v>现代轻工纺织产业集群</v>
          </cell>
        </row>
        <row r="6226">
          <cell r="D6226" t="str">
            <v>东莞市凯翔电子材料有限公司</v>
          </cell>
          <cell r="E6226">
            <v>60</v>
          </cell>
          <cell r="F6226" t="str">
            <v>前沿新材料产业集群</v>
          </cell>
        </row>
        <row r="6227">
          <cell r="D6227" t="str">
            <v>东莞世丽纺织有限公司</v>
          </cell>
          <cell r="E6227" t="str">
            <v>研发直通</v>
          </cell>
          <cell r="F6227" t="str">
            <v>新一代电子信息产业集群</v>
          </cell>
        </row>
        <row r="6228">
          <cell r="D6228" t="str">
            <v>东莞市彩洋信息科技有限公司</v>
          </cell>
          <cell r="E6228">
            <v>68</v>
          </cell>
          <cell r="F6228" t="str">
            <v>软件与信息服务产业集群</v>
          </cell>
        </row>
        <row r="6229">
          <cell r="D6229" t="str">
            <v>东莞市中晶半导体科技有限公司</v>
          </cell>
          <cell r="E6229">
            <v>64</v>
          </cell>
          <cell r="F6229" t="str">
            <v>新一代电子信息产业集群</v>
          </cell>
        </row>
        <row r="6230">
          <cell r="D6230" t="str">
            <v>高铁检测仪器（东莞）有限公司</v>
          </cell>
          <cell r="E6230">
            <v>78</v>
          </cell>
          <cell r="F6230" t="str">
            <v>智能家电产业集群</v>
          </cell>
        </row>
        <row r="6231">
          <cell r="D6231" t="str">
            <v>东莞戎马家具有限公司</v>
          </cell>
          <cell r="E6231" t="str">
            <v>研发直通</v>
          </cell>
          <cell r="F6231" t="str">
            <v>现代轻工纺织产业集群</v>
          </cell>
        </row>
        <row r="6232">
          <cell r="D6232" t="str">
            <v>东莞市华汇精密机械有限公司</v>
          </cell>
          <cell r="E6232">
            <v>70</v>
          </cell>
          <cell r="F6232" t="str">
            <v>高端装备制造产业集群</v>
          </cell>
        </row>
        <row r="6233">
          <cell r="D6233" t="str">
            <v>东莞爱里富科技有限公司</v>
          </cell>
          <cell r="E6233">
            <v>66</v>
          </cell>
          <cell r="F6233" t="str">
            <v>汽车产业集群</v>
          </cell>
        </row>
        <row r="6234">
          <cell r="D6234" t="str">
            <v>东莞市达瑞电子股份有限公司</v>
          </cell>
          <cell r="E6234" t="str">
            <v>研发直通</v>
          </cell>
          <cell r="F6234" t="str">
            <v>新一代电子信息产业集群</v>
          </cell>
        </row>
        <row r="6235">
          <cell r="D6235" t="str">
            <v>东莞市高贝瑞自动化科技有限公司</v>
          </cell>
          <cell r="E6235" t="str">
            <v>研发直通</v>
          </cell>
          <cell r="F6235" t="str">
            <v>新一代电子信息产业集群</v>
          </cell>
        </row>
        <row r="6236">
          <cell r="D6236" t="str">
            <v>东莞市美之兰环保科技有限公司</v>
          </cell>
          <cell r="E6236">
            <v>61</v>
          </cell>
          <cell r="F6236" t="str">
            <v>先进材料产业集群</v>
          </cell>
        </row>
        <row r="6237">
          <cell r="D6237" t="str">
            <v>广东龙天智能仪器股份有限公司</v>
          </cell>
          <cell r="E6237">
            <v>62</v>
          </cell>
          <cell r="F6237" t="str">
            <v>精密仪器设备产业集群</v>
          </cell>
        </row>
        <row r="6238">
          <cell r="D6238" t="str">
            <v>东莞市视帝测量软件有限公司</v>
          </cell>
          <cell r="E6238">
            <v>77</v>
          </cell>
          <cell r="F6238" t="str">
            <v>软件与信息服务产业集群</v>
          </cell>
        </row>
        <row r="6239">
          <cell r="D6239" t="str">
            <v>东莞市欧特自动化技术有限公司</v>
          </cell>
          <cell r="E6239">
            <v>65</v>
          </cell>
          <cell r="F6239" t="str">
            <v>智能家电产业集群</v>
          </cell>
        </row>
        <row r="6240">
          <cell r="D6240" t="str">
            <v>东莞市中南环保科技有限公司</v>
          </cell>
          <cell r="E6240">
            <v>70</v>
          </cell>
          <cell r="F6240" t="str">
            <v>安全应急与环保产业集群</v>
          </cell>
        </row>
        <row r="6241">
          <cell r="D6241" t="str">
            <v>东莞市荣锝康电子科技有限公司</v>
          </cell>
          <cell r="E6241">
            <v>65</v>
          </cell>
          <cell r="F6241" t="str">
            <v>新一代电子信息产业集群</v>
          </cell>
        </row>
        <row r="6242">
          <cell r="D6242" t="str">
            <v>东莞市齐品光学有限公司</v>
          </cell>
          <cell r="E6242">
            <v>69</v>
          </cell>
          <cell r="F6242" t="str">
            <v>新一代电子信息产业集群</v>
          </cell>
        </row>
        <row r="6243">
          <cell r="D6243" t="str">
            <v>东莞市大鹏激光科技有限公司</v>
          </cell>
          <cell r="E6243">
            <v>60</v>
          </cell>
          <cell r="F6243" t="str">
            <v>高端装备制造产业集群</v>
          </cell>
        </row>
        <row r="6244">
          <cell r="D6244" t="str">
            <v>东莞市奇海实业有限公司</v>
          </cell>
          <cell r="E6244">
            <v>69</v>
          </cell>
          <cell r="F6244" t="str">
            <v>新一代电子信息产业集群</v>
          </cell>
        </row>
        <row r="6245">
          <cell r="D6245" t="str">
            <v>东莞市盛联滤清器制造有限公司</v>
          </cell>
          <cell r="E6245">
            <v>68</v>
          </cell>
          <cell r="F6245" t="str">
            <v>汽车产业集群</v>
          </cell>
        </row>
        <row r="6246">
          <cell r="D6246" t="str">
            <v>广东伟创五洋智能设备有限公司</v>
          </cell>
          <cell r="E6246" t="str">
            <v>研发直通</v>
          </cell>
          <cell r="F6246" t="str">
            <v>高端装备制造产业集群</v>
          </cell>
        </row>
        <row r="6247">
          <cell r="D6247" t="str">
            <v>东莞市锋驰印刷机械有限公司</v>
          </cell>
          <cell r="E6247">
            <v>64</v>
          </cell>
          <cell r="F6247" t="str">
            <v>现代轻工纺织产业集群</v>
          </cell>
        </row>
        <row r="6248">
          <cell r="D6248" t="str">
            <v>广东飞扬实业集团有限公司</v>
          </cell>
          <cell r="E6248">
            <v>71</v>
          </cell>
          <cell r="F6248" t="str">
            <v>安全应急与环保产业集群</v>
          </cell>
        </row>
        <row r="6249">
          <cell r="D6249" t="str">
            <v>广东材通实业有限公司</v>
          </cell>
          <cell r="E6249">
            <v>69</v>
          </cell>
          <cell r="F6249" t="str">
            <v>先进材料产业集群</v>
          </cell>
        </row>
        <row r="6250">
          <cell r="D6250" t="str">
            <v>东莞市粤湾新能源有限公司</v>
          </cell>
          <cell r="E6250" t="str">
            <v>研发直通</v>
          </cell>
          <cell r="F6250" t="str">
            <v>新能源产业集群</v>
          </cell>
        </row>
        <row r="6251">
          <cell r="D6251" t="str">
            <v>东莞市平洋电子有限公司</v>
          </cell>
          <cell r="E6251">
            <v>66</v>
          </cell>
          <cell r="F6251" t="str">
            <v>新一代电子信息产业集群</v>
          </cell>
        </row>
        <row r="6252">
          <cell r="D6252" t="str">
            <v>广东广益科技实业有限公司</v>
          </cell>
          <cell r="E6252">
            <v>73</v>
          </cell>
          <cell r="F6252" t="str">
            <v>现代农业与食品产业集群</v>
          </cell>
        </row>
        <row r="6253">
          <cell r="D6253" t="str">
            <v>广东南字科技股份有限公司</v>
          </cell>
          <cell r="E6253">
            <v>73</v>
          </cell>
          <cell r="F6253" t="str">
            <v>现代农业与食品产业集群</v>
          </cell>
        </row>
        <row r="6254">
          <cell r="D6254" t="str">
            <v>广东伊斐净化科技有限公司</v>
          </cell>
          <cell r="E6254">
            <v>62</v>
          </cell>
          <cell r="F6254" t="str">
            <v>智能家电产业集群</v>
          </cell>
        </row>
        <row r="6255">
          <cell r="D6255" t="str">
            <v>东莞市劲丰电子有限公司</v>
          </cell>
          <cell r="E6255">
            <v>60</v>
          </cell>
          <cell r="F6255" t="str">
            <v>智能家电产业集群</v>
          </cell>
        </row>
        <row r="6256">
          <cell r="D6256" t="str">
            <v>广东南辉新材料有限公司</v>
          </cell>
          <cell r="E6256">
            <v>61</v>
          </cell>
          <cell r="F6256" t="str">
            <v>前沿新材料产业集群</v>
          </cell>
        </row>
        <row r="6257">
          <cell r="D6257" t="str">
            <v>广东东麟碳素科技有限公司</v>
          </cell>
          <cell r="E6257">
            <v>72</v>
          </cell>
          <cell r="F6257" t="str">
            <v>先进材料产业集群</v>
          </cell>
        </row>
        <row r="6258">
          <cell r="D6258" t="str">
            <v>东莞市利群榕兴高分子科技有限公司</v>
          </cell>
          <cell r="E6258">
            <v>67</v>
          </cell>
          <cell r="F6258" t="str">
            <v>前沿新材料产业集群</v>
          </cell>
        </row>
        <row r="6259">
          <cell r="D6259" t="str">
            <v>东莞市稳畅电子制品有限公司</v>
          </cell>
          <cell r="E6259" t="str">
            <v>研发直通</v>
          </cell>
          <cell r="F6259" t="str">
            <v>高端装备制造产业集群</v>
          </cell>
        </row>
        <row r="6260">
          <cell r="D6260" t="str">
            <v>东莞兆阳兴业塑胶制品有限公司</v>
          </cell>
          <cell r="E6260">
            <v>61</v>
          </cell>
          <cell r="F6260" t="str">
            <v>先进材料产业集群</v>
          </cell>
        </row>
        <row r="6261">
          <cell r="D6261" t="str">
            <v>东莞市中亚电缆有限公司</v>
          </cell>
          <cell r="E6261" t="str">
            <v>研发直通</v>
          </cell>
          <cell r="F6261" t="str">
            <v>智能家电产业集群</v>
          </cell>
        </row>
        <row r="6262">
          <cell r="D6262" t="str">
            <v>长园电子（东莞）有限公司</v>
          </cell>
          <cell r="E6262" t="str">
            <v>研发直通</v>
          </cell>
          <cell r="F6262" t="str">
            <v>新一代电子信息产业集群</v>
          </cell>
        </row>
        <row r="6263">
          <cell r="D6263" t="str">
            <v>东莞市海派自动化科技有限公司</v>
          </cell>
          <cell r="E6263">
            <v>62</v>
          </cell>
          <cell r="F6263" t="str">
            <v>高端装备制造产业集群</v>
          </cell>
        </row>
        <row r="6264">
          <cell r="D6264" t="str">
            <v>永林电子股份有限公司</v>
          </cell>
          <cell r="E6264" t="str">
            <v>研发直通</v>
          </cell>
          <cell r="F6264" t="str">
            <v>新一代电子信息产业集群</v>
          </cell>
        </row>
        <row r="6265">
          <cell r="D6265" t="str">
            <v>东莞市立德达光电科技有限公司</v>
          </cell>
          <cell r="E6265">
            <v>66</v>
          </cell>
          <cell r="F6265" t="str">
            <v>智能家电产业集群</v>
          </cell>
        </row>
        <row r="6266">
          <cell r="D6266" t="str">
            <v>广东盛天体育股份有限公司</v>
          </cell>
          <cell r="E6266">
            <v>71</v>
          </cell>
          <cell r="F6266" t="str">
            <v>现代轻工纺织产业集群</v>
          </cell>
        </row>
        <row r="6267">
          <cell r="D6267" t="str">
            <v>东莞市泰威科技有限公司</v>
          </cell>
          <cell r="E6267">
            <v>64</v>
          </cell>
          <cell r="F6267" t="str">
            <v>软件与信息服务产业集群</v>
          </cell>
        </row>
        <row r="6268">
          <cell r="D6268" t="str">
            <v>东莞市雄驰电子有限公司</v>
          </cell>
          <cell r="E6268">
            <v>69</v>
          </cell>
          <cell r="F6268" t="str">
            <v>先进材料产业集群</v>
          </cell>
        </row>
        <row r="6269">
          <cell r="D6269" t="str">
            <v>广东杰美科技有限公司</v>
          </cell>
          <cell r="E6269">
            <v>66</v>
          </cell>
          <cell r="F6269" t="str">
            <v>安全应急与环保产业集群</v>
          </cell>
        </row>
        <row r="6270">
          <cell r="D6270" t="str">
            <v>全天自动化能源科技（东莞）有限公司</v>
          </cell>
          <cell r="E6270">
            <v>71</v>
          </cell>
          <cell r="F6270" t="str">
            <v>智能家电产业集群</v>
          </cell>
        </row>
        <row r="6271">
          <cell r="D6271" t="str">
            <v>广东安利华新材料科技有限公司</v>
          </cell>
          <cell r="E6271">
            <v>66</v>
          </cell>
          <cell r="F6271" t="str">
            <v>先进材料产业集群</v>
          </cell>
        </row>
        <row r="6272">
          <cell r="D6272" t="str">
            <v>东莞市琅菱机械有限公司</v>
          </cell>
          <cell r="E6272" t="str">
            <v>研发直通</v>
          </cell>
          <cell r="F6272" t="str">
            <v>智能家电产业集群</v>
          </cell>
        </row>
        <row r="6273">
          <cell r="D6273" t="str">
            <v>广东雅思电子有限公司</v>
          </cell>
          <cell r="E6273" t="str">
            <v>研发直通</v>
          </cell>
          <cell r="F6273" t="str">
            <v>新一代电子信息产业集群</v>
          </cell>
        </row>
        <row r="6274">
          <cell r="D6274" t="str">
            <v>东莞市嘉逸光电有限公司</v>
          </cell>
          <cell r="E6274">
            <v>61</v>
          </cell>
          <cell r="F6274" t="str">
            <v>新一代电子信息产业集群</v>
          </cell>
        </row>
        <row r="6275">
          <cell r="D6275" t="str">
            <v>东莞市嘉达磁电制品有限公司</v>
          </cell>
          <cell r="E6275">
            <v>67</v>
          </cell>
          <cell r="F6275" t="str">
            <v>先进材料产业集群</v>
          </cell>
        </row>
        <row r="6276">
          <cell r="D6276" t="str">
            <v>广东润华轻合金有限公司</v>
          </cell>
          <cell r="E6276">
            <v>67</v>
          </cell>
          <cell r="F6276" t="str">
            <v>先进材料产业集群</v>
          </cell>
        </row>
        <row r="6277">
          <cell r="D6277" t="str">
            <v>东莞市哲华电子有限公司</v>
          </cell>
          <cell r="E6277">
            <v>71</v>
          </cell>
          <cell r="F6277" t="str">
            <v>先进材料产业集群</v>
          </cell>
        </row>
        <row r="6278">
          <cell r="D6278" t="str">
            <v>广东润华精密制造有限公司</v>
          </cell>
          <cell r="E6278">
            <v>64</v>
          </cell>
          <cell r="F6278" t="str">
            <v>先进材料产业集群</v>
          </cell>
        </row>
        <row r="6279">
          <cell r="D6279" t="str">
            <v>东莞市克洛伊切削工具有限公司</v>
          </cell>
          <cell r="E6279">
            <v>71</v>
          </cell>
          <cell r="F6279" t="str">
            <v>现代轻工纺织产业集群</v>
          </cell>
        </row>
        <row r="6280">
          <cell r="D6280" t="str">
            <v>东莞市润华铝业有限公司</v>
          </cell>
          <cell r="E6280" t="str">
            <v>研发直通</v>
          </cell>
          <cell r="F6280" t="str">
            <v>先进材料产业集群</v>
          </cell>
        </row>
        <row r="6281">
          <cell r="D6281" t="str">
            <v>广东赫尔特合金科技有限公司</v>
          </cell>
          <cell r="E6281">
            <v>64</v>
          </cell>
          <cell r="F6281" t="str">
            <v>先进材料产业集群</v>
          </cell>
        </row>
        <row r="6282">
          <cell r="D6282" t="str">
            <v>东莞市天球实业有限公司</v>
          </cell>
          <cell r="E6282">
            <v>62</v>
          </cell>
          <cell r="F6282" t="str">
            <v>新能源产业集群</v>
          </cell>
        </row>
        <row r="6283">
          <cell r="D6283" t="str">
            <v>东莞市宾氏电子科技有限公司</v>
          </cell>
          <cell r="E6283">
            <v>63</v>
          </cell>
          <cell r="F6283" t="str">
            <v>新一代电子信息产业集群</v>
          </cell>
        </row>
        <row r="6284">
          <cell r="D6284" t="str">
            <v>广东澳洋顺昌金属材料有限公司</v>
          </cell>
          <cell r="E6284" t="str">
            <v>研发直通</v>
          </cell>
          <cell r="F6284" t="str">
            <v>先进材料产业集群</v>
          </cell>
        </row>
        <row r="6285">
          <cell r="D6285" t="str">
            <v>东莞市世成通精密电子有限公司</v>
          </cell>
          <cell r="E6285">
            <v>68</v>
          </cell>
          <cell r="F6285" t="str">
            <v>新一代电子信息产业集群</v>
          </cell>
        </row>
        <row r="6286">
          <cell r="D6286" t="str">
            <v>广东金龙东创智能装备有限公司</v>
          </cell>
          <cell r="E6286" t="str">
            <v>研发直通</v>
          </cell>
          <cell r="F6286" t="str">
            <v>智能家电产业集群</v>
          </cell>
        </row>
        <row r="6287">
          <cell r="D6287" t="str">
            <v>东莞市骏青电子科技有限公司</v>
          </cell>
          <cell r="E6287">
            <v>82</v>
          </cell>
          <cell r="F6287" t="str">
            <v>先进材料产业集群</v>
          </cell>
        </row>
        <row r="6288">
          <cell r="D6288" t="str">
            <v>东莞康视达自动化科技有限公司</v>
          </cell>
          <cell r="E6288">
            <v>69</v>
          </cell>
          <cell r="F6288" t="str">
            <v>新一代电子信息产业集群</v>
          </cell>
        </row>
        <row r="6289">
          <cell r="D6289" t="str">
            <v>广东鑫发精密金属科技有限公司</v>
          </cell>
          <cell r="E6289">
            <v>65</v>
          </cell>
          <cell r="F6289" t="str">
            <v>先进材料产业集群</v>
          </cell>
        </row>
        <row r="6290">
          <cell r="D6290" t="str">
            <v>东莞西迈金属材料有限公司</v>
          </cell>
          <cell r="E6290">
            <v>67</v>
          </cell>
          <cell r="F6290" t="str">
            <v>先进材料产业集群</v>
          </cell>
        </row>
        <row r="6291">
          <cell r="D6291" t="str">
            <v>东莞市普苏电子有限公司</v>
          </cell>
          <cell r="E6291">
            <v>67</v>
          </cell>
          <cell r="F6291" t="str">
            <v>现代轻工纺织产业集群</v>
          </cell>
        </row>
        <row r="6292">
          <cell r="D6292" t="str">
            <v>得创热塑性聚氨酯(东莞)有限公司</v>
          </cell>
          <cell r="E6292">
            <v>63</v>
          </cell>
          <cell r="F6292" t="str">
            <v>先进材料产业集群</v>
          </cell>
        </row>
        <row r="6293">
          <cell r="D6293" t="str">
            <v>东莞市沃德普自动化科技有限公司</v>
          </cell>
          <cell r="E6293" t="str">
            <v>研发直通</v>
          </cell>
          <cell r="F6293" t="str">
            <v>智能家电产业集群</v>
          </cell>
        </row>
        <row r="6294">
          <cell r="D6294" t="str">
            <v>东莞仁海科技股份有限公司</v>
          </cell>
          <cell r="E6294">
            <v>61</v>
          </cell>
          <cell r="F6294" t="str">
            <v>新一代电子信息产业集群、智能家电产业集、先进材料产业集群</v>
          </cell>
        </row>
        <row r="6295">
          <cell r="D6295" t="str">
            <v>东莞市毅泰照明科技有限公司</v>
          </cell>
          <cell r="E6295">
            <v>62</v>
          </cell>
          <cell r="F6295" t="str">
            <v>新一代电子信息产业集群</v>
          </cell>
        </row>
        <row r="6296">
          <cell r="D6296" t="str">
            <v>东莞市华鑫泰金属科技有限公司</v>
          </cell>
          <cell r="E6296">
            <v>74</v>
          </cell>
          <cell r="F6296" t="str">
            <v>先进材料产业集群</v>
          </cell>
        </row>
        <row r="6297">
          <cell r="D6297" t="str">
            <v>东莞南玻太阳能玻璃有限公司</v>
          </cell>
          <cell r="E6297" t="str">
            <v>研发直通</v>
          </cell>
          <cell r="F6297" t="str">
            <v>前沿新材料产业集群</v>
          </cell>
        </row>
        <row r="6298">
          <cell r="D6298" t="str">
            <v>广东高斯宝电气技术有限公司</v>
          </cell>
          <cell r="E6298">
            <v>72</v>
          </cell>
          <cell r="F6298" t="str">
            <v>新一代电子信息产业集群</v>
          </cell>
        </row>
        <row r="6299">
          <cell r="D6299" t="str">
            <v>东莞市彤光电子科技有限公司</v>
          </cell>
          <cell r="E6299">
            <v>68</v>
          </cell>
          <cell r="F6299" t="str">
            <v>激光与增材制造产业集群</v>
          </cell>
        </row>
        <row r="6300">
          <cell r="D6300" t="str">
            <v>东莞市恒建环保科技有限公司</v>
          </cell>
          <cell r="E6300">
            <v>73</v>
          </cell>
          <cell r="F6300" t="str">
            <v>现代农业与食品产业集群</v>
          </cell>
        </row>
        <row r="6301">
          <cell r="D6301" t="str">
            <v>东莞市环侨金属制品有限公司</v>
          </cell>
          <cell r="E6301">
            <v>63</v>
          </cell>
          <cell r="F6301" t="str">
            <v>先进材料产业集群</v>
          </cell>
        </row>
        <row r="6302">
          <cell r="D6302" t="str">
            <v>东莞市鸿德电池有限公司</v>
          </cell>
          <cell r="E6302">
            <v>62</v>
          </cell>
          <cell r="F6302" t="str">
            <v>新能源产业集群</v>
          </cell>
        </row>
        <row r="6303">
          <cell r="D6303" t="str">
            <v>广东渝洋智能装备科技有限公司</v>
          </cell>
          <cell r="E6303">
            <v>62</v>
          </cell>
          <cell r="F6303" t="str">
            <v>智能家电产业集群</v>
          </cell>
        </row>
        <row r="6304">
          <cell r="D6304" t="str">
            <v>东莞威霸清洁器材有限公司</v>
          </cell>
          <cell r="E6304" t="str">
            <v>研发直通</v>
          </cell>
          <cell r="F6304" t="str">
            <v>智能家电产业集群</v>
          </cell>
        </row>
        <row r="6305">
          <cell r="D6305" t="str">
            <v>东莞市元盈五金电子制品有限公司</v>
          </cell>
          <cell r="E6305">
            <v>66</v>
          </cell>
          <cell r="F6305" t="str">
            <v>前沿新材料产业集群</v>
          </cell>
        </row>
        <row r="6306">
          <cell r="D6306" t="str">
            <v>广东裕华兴建筑机械制造有限公司</v>
          </cell>
          <cell r="E6306">
            <v>67</v>
          </cell>
          <cell r="F6306" t="str">
            <v>高端装备制造产业集群</v>
          </cell>
        </row>
        <row r="6307">
          <cell r="D6307" t="str">
            <v>东莞市东兴铝业有限公司</v>
          </cell>
          <cell r="E6307">
            <v>77</v>
          </cell>
          <cell r="F6307" t="str">
            <v>先进材料产业集群</v>
          </cell>
        </row>
        <row r="6308">
          <cell r="D6308" t="str">
            <v>东莞堡威自动化科技有限公司</v>
          </cell>
          <cell r="E6308">
            <v>67</v>
          </cell>
          <cell r="F6308" t="str">
            <v>智能家电产业集群</v>
          </cell>
        </row>
        <row r="6309">
          <cell r="D6309" t="str">
            <v>东莞联欣运动器材有限公司</v>
          </cell>
          <cell r="E6309">
            <v>71</v>
          </cell>
          <cell r="F6309" t="str">
            <v>现代轻工纺织产业集群</v>
          </cell>
        </row>
        <row r="6310">
          <cell r="D6310" t="str">
            <v>东莞市谷麦光学科技有限公司</v>
          </cell>
          <cell r="E6310">
            <v>66</v>
          </cell>
          <cell r="F6310" t="str">
            <v>新一代电子信息产业集群</v>
          </cell>
        </row>
        <row r="6311">
          <cell r="D6311" t="str">
            <v>东莞市智宝实业有限公司</v>
          </cell>
          <cell r="E6311">
            <v>61</v>
          </cell>
          <cell r="F6311" t="str">
            <v>现代轻工纺织产业集群</v>
          </cell>
        </row>
        <row r="6312">
          <cell r="D6312" t="str">
            <v>东莞市天峤织带有限公司</v>
          </cell>
          <cell r="E6312">
            <v>60</v>
          </cell>
          <cell r="F6312" t="str">
            <v>先进材料产业集群</v>
          </cell>
        </row>
        <row r="6313">
          <cell r="D6313" t="str">
            <v>东莞市文博工艺品有限公司</v>
          </cell>
          <cell r="E6313">
            <v>73</v>
          </cell>
          <cell r="F6313" t="str">
            <v>数字创意产业集群</v>
          </cell>
        </row>
        <row r="6314">
          <cell r="D6314" t="str">
            <v>东莞市兆恒机械有限公司</v>
          </cell>
          <cell r="E6314">
            <v>73</v>
          </cell>
          <cell r="F6314" t="str">
            <v>高端装备制造产业集群</v>
          </cell>
        </row>
        <row r="6315">
          <cell r="D6315" t="str">
            <v>东莞市鑫濠信精密工业有限公司</v>
          </cell>
          <cell r="E6315" t="str">
            <v>研发直通</v>
          </cell>
          <cell r="F6315" t="str">
            <v>先进材料产业集群</v>
          </cell>
        </row>
        <row r="6316">
          <cell r="D6316" t="str">
            <v>东莞市国亨塑胶科技有限公司</v>
          </cell>
          <cell r="E6316" t="str">
            <v>研发直通</v>
          </cell>
          <cell r="F6316" t="str">
            <v>先进材料产业集群</v>
          </cell>
        </row>
        <row r="6317">
          <cell r="D6317" t="str">
            <v>东莞市威尔达金属铝业制品有限公司</v>
          </cell>
          <cell r="E6317">
            <v>73</v>
          </cell>
          <cell r="F6317" t="str">
            <v>先进材料产业集群</v>
          </cell>
        </row>
        <row r="6318">
          <cell r="D6318" t="str">
            <v>东莞市德懋机电有限公司</v>
          </cell>
          <cell r="E6318">
            <v>75</v>
          </cell>
          <cell r="F6318" t="str">
            <v>先进材料产业集群</v>
          </cell>
        </row>
        <row r="6319">
          <cell r="D6319" t="str">
            <v>东莞通华液晶有限公司</v>
          </cell>
          <cell r="E6319" t="str">
            <v>研发直通</v>
          </cell>
          <cell r="F6319" t="str">
            <v>超高清视频显示产业集群</v>
          </cell>
        </row>
        <row r="6320">
          <cell r="D6320" t="str">
            <v>东莞市嘉润耀广实业有限公司</v>
          </cell>
          <cell r="E6320">
            <v>63</v>
          </cell>
          <cell r="F6320" t="str">
            <v>现代轻工纺织产业集群</v>
          </cell>
        </row>
        <row r="6321">
          <cell r="D6321" t="str">
            <v>东莞市食滋源食品有限公司</v>
          </cell>
          <cell r="E6321">
            <v>62</v>
          </cell>
          <cell r="F6321" t="str">
            <v>现代农业与食品产业集群</v>
          </cell>
        </row>
        <row r="6322">
          <cell r="D6322" t="str">
            <v>东莞市杰瑞智能科技有限公司</v>
          </cell>
          <cell r="E6322">
            <v>61</v>
          </cell>
          <cell r="F6322" t="str">
            <v>软件与信息服务产业集群</v>
          </cell>
        </row>
        <row r="6323">
          <cell r="D6323" t="str">
            <v>东莞市源丰新材料有限公司</v>
          </cell>
          <cell r="E6323">
            <v>61</v>
          </cell>
          <cell r="F6323" t="str">
            <v>先进材料产业集群</v>
          </cell>
        </row>
        <row r="6324">
          <cell r="D6324" t="str">
            <v>东莞市永之兴电子科技有限公司</v>
          </cell>
          <cell r="E6324">
            <v>63</v>
          </cell>
          <cell r="F6324" t="str">
            <v>超高清视频显示产业集群</v>
          </cell>
        </row>
        <row r="6325">
          <cell r="D6325" t="str">
            <v>广东万维博通信息技术有限公司</v>
          </cell>
          <cell r="E6325">
            <v>75</v>
          </cell>
          <cell r="F6325" t="str">
            <v>软件与信息服务产业集群</v>
          </cell>
        </row>
        <row r="6326">
          <cell r="D6326" t="str">
            <v>东莞市尚川精密机械有限公司</v>
          </cell>
          <cell r="E6326">
            <v>66</v>
          </cell>
          <cell r="F6326" t="str">
            <v>智能家电产业集群</v>
          </cell>
        </row>
        <row r="6327">
          <cell r="D6327" t="str">
            <v>东莞市猎声电子科技有限公司</v>
          </cell>
          <cell r="E6327" t="str">
            <v>研发直通</v>
          </cell>
          <cell r="F6327" t="str">
            <v>新一代电子信息产业集群</v>
          </cell>
        </row>
        <row r="6328">
          <cell r="D6328" t="str">
            <v>东莞添迪电子五金实业有限公司</v>
          </cell>
          <cell r="E6328">
            <v>73</v>
          </cell>
          <cell r="F6328" t="str">
            <v>先进材料产业集群</v>
          </cell>
        </row>
        <row r="6329">
          <cell r="D6329" t="str">
            <v>广东守门神科技集团有限公司</v>
          </cell>
          <cell r="E6329">
            <v>71</v>
          </cell>
          <cell r="F6329" t="str">
            <v>安全应急与环保产业集群</v>
          </cell>
        </row>
        <row r="6330">
          <cell r="D6330" t="str">
            <v>铨盛聚碳科技股份有限公司</v>
          </cell>
          <cell r="E6330">
            <v>72</v>
          </cell>
          <cell r="F6330" t="str">
            <v>先进材料产业集群</v>
          </cell>
        </row>
        <row r="6331">
          <cell r="D6331" t="str">
            <v>东莞市宝讯塑胶模具有限公司</v>
          </cell>
          <cell r="E6331" t="str">
            <v>研发直通</v>
          </cell>
          <cell r="F6331" t="str">
            <v>先进材料产业集群</v>
          </cell>
        </row>
        <row r="6332">
          <cell r="D6332" t="str">
            <v>东莞市竹菱铜业有限公司</v>
          </cell>
          <cell r="E6332">
            <v>66</v>
          </cell>
          <cell r="F6332" t="str">
            <v>先进材料产业集群</v>
          </cell>
        </row>
        <row r="6333">
          <cell r="D6333" t="str">
            <v>东莞市光佳光电科技有限公司</v>
          </cell>
          <cell r="E6333">
            <v>69</v>
          </cell>
          <cell r="F6333" t="str">
            <v>现代轻工纺织产业集群</v>
          </cell>
        </row>
        <row r="6334">
          <cell r="D6334" t="str">
            <v>东莞市泽源机械有限公司</v>
          </cell>
          <cell r="E6334">
            <v>67</v>
          </cell>
          <cell r="F6334" t="str">
            <v>智能家电产业集群</v>
          </cell>
        </row>
        <row r="6335">
          <cell r="D6335" t="str">
            <v>东莞市华研新材料科技有限公司</v>
          </cell>
          <cell r="E6335" t="str">
            <v>研发直通</v>
          </cell>
          <cell r="F6335" t="str">
            <v>高端装备制造产业集群</v>
          </cell>
        </row>
        <row r="6336">
          <cell r="D6336" t="str">
            <v>东莞市华骏通电机有限公司</v>
          </cell>
          <cell r="E6336">
            <v>66</v>
          </cell>
          <cell r="F6336" t="str">
            <v>智能家电产业集群</v>
          </cell>
        </row>
        <row r="6337">
          <cell r="D6337" t="str">
            <v>东莞塘厦怡丰运动科技有限公司</v>
          </cell>
          <cell r="E6337" t="str">
            <v>研发直通</v>
          </cell>
          <cell r="F6337" t="str">
            <v>先进材料产业集群</v>
          </cell>
        </row>
        <row r="6338">
          <cell r="D6338" t="str">
            <v>广东德鑫医疗科技有限公司</v>
          </cell>
          <cell r="E6338">
            <v>62</v>
          </cell>
          <cell r="F6338" t="str">
            <v>生物医药与健康产业集群</v>
          </cell>
        </row>
        <row r="6339">
          <cell r="D6339" t="str">
            <v>东莞邦达五金有限公司</v>
          </cell>
          <cell r="E6339" t="str">
            <v>研发直通</v>
          </cell>
          <cell r="F6339" t="str">
            <v>前沿新材料产业集群</v>
          </cell>
        </row>
        <row r="6340">
          <cell r="D6340" t="str">
            <v>东莞市上隆自动化科技有限公司</v>
          </cell>
          <cell r="E6340">
            <v>64</v>
          </cell>
          <cell r="F6340" t="str">
            <v>智能家电产业集群</v>
          </cell>
        </row>
        <row r="6341">
          <cell r="D6341" t="str">
            <v>东莞市今通塑胶机械有限公司</v>
          </cell>
          <cell r="E6341">
            <v>62</v>
          </cell>
          <cell r="F6341" t="str">
            <v>现代轻工纺织产业集群</v>
          </cell>
        </row>
        <row r="6342">
          <cell r="D6342" t="str">
            <v>东莞市品创光电科技有限公司</v>
          </cell>
          <cell r="E6342">
            <v>60</v>
          </cell>
          <cell r="F6342" t="str">
            <v>现代轻工纺织产业集群</v>
          </cell>
        </row>
        <row r="6343">
          <cell r="D6343" t="str">
            <v>东莞市博斯蒂新材料有限公司</v>
          </cell>
          <cell r="E6343">
            <v>68</v>
          </cell>
          <cell r="F6343" t="str">
            <v>现代轻工纺织产业集群</v>
          </cell>
        </row>
        <row r="6344">
          <cell r="D6344" t="str">
            <v>东莞市三创切削工具有限公司</v>
          </cell>
          <cell r="E6344">
            <v>65</v>
          </cell>
          <cell r="F6344" t="str">
            <v>现代轻工纺织产业集群</v>
          </cell>
        </row>
        <row r="6345">
          <cell r="D6345" t="str">
            <v>东莞市科纯电子有限公司</v>
          </cell>
          <cell r="E6345">
            <v>74</v>
          </cell>
          <cell r="F6345" t="str">
            <v>新一代电子信息产业集群</v>
          </cell>
        </row>
        <row r="6346">
          <cell r="D6346" t="str">
            <v>东莞市灿煜金属制品有限公司</v>
          </cell>
          <cell r="E6346">
            <v>77</v>
          </cell>
          <cell r="F6346" t="str">
            <v>先进材料产业集群</v>
          </cell>
        </row>
        <row r="6347">
          <cell r="D6347" t="str">
            <v>广东力美新材料科技有限公司</v>
          </cell>
          <cell r="E6347">
            <v>75</v>
          </cell>
          <cell r="F6347" t="str">
            <v>前沿新材料产业集群</v>
          </cell>
        </row>
        <row r="6348">
          <cell r="D6348" t="str">
            <v>东莞市明珊机械制造有限公司</v>
          </cell>
          <cell r="E6348">
            <v>64</v>
          </cell>
          <cell r="F6348" t="str">
            <v>高端装备制造产业集群</v>
          </cell>
        </row>
        <row r="6349">
          <cell r="D6349" t="str">
            <v>广东恒威通电力科技有限公司</v>
          </cell>
          <cell r="E6349">
            <v>64</v>
          </cell>
          <cell r="F6349" t="str">
            <v>安全应急与环保产业集群</v>
          </cell>
        </row>
        <row r="6350">
          <cell r="D6350" t="str">
            <v>东莞骏科空调制造有限公司</v>
          </cell>
          <cell r="E6350">
            <v>71</v>
          </cell>
          <cell r="F6350" t="str">
            <v>智能家电产业集群</v>
          </cell>
        </row>
        <row r="6351">
          <cell r="D6351" t="str">
            <v>东莞市连威电子有限公司</v>
          </cell>
          <cell r="E6351">
            <v>65</v>
          </cell>
          <cell r="F6351" t="str">
            <v>新一代电子信息产业集群</v>
          </cell>
        </row>
        <row r="6352">
          <cell r="D6352" t="str">
            <v>东莞市泰威电子有限公司</v>
          </cell>
          <cell r="E6352">
            <v>69</v>
          </cell>
          <cell r="F6352" t="str">
            <v>新一代电子信息产业集群</v>
          </cell>
        </row>
        <row r="6353">
          <cell r="D6353" t="str">
            <v>东莞市进升五金制品有限公司</v>
          </cell>
          <cell r="E6353">
            <v>72</v>
          </cell>
          <cell r="F6353" t="str">
            <v>智能家电产业集群</v>
          </cell>
        </row>
        <row r="6354">
          <cell r="D6354" t="str">
            <v>银禧工程塑料(东莞)有限公司</v>
          </cell>
          <cell r="E6354" t="str">
            <v>研发直通</v>
          </cell>
          <cell r="F6354" t="str">
            <v>先进材料产业集群</v>
          </cell>
        </row>
        <row r="6355">
          <cell r="D6355" t="str">
            <v>东莞市长泰尔电子有限公司</v>
          </cell>
          <cell r="E6355">
            <v>61</v>
          </cell>
          <cell r="F6355" t="str">
            <v>新一代电子信息产业集群</v>
          </cell>
        </row>
        <row r="6356">
          <cell r="D6356" t="str">
            <v>东莞市三奕电子科技有限公司</v>
          </cell>
          <cell r="E6356">
            <v>67</v>
          </cell>
          <cell r="F6356" t="str">
            <v>新一代电子信息产业集群</v>
          </cell>
        </row>
        <row r="6357">
          <cell r="D6357" t="str">
            <v>广东溢丰华创环保集团股份有限公司</v>
          </cell>
          <cell r="E6357">
            <v>69</v>
          </cell>
          <cell r="F6357" t="str">
            <v>安全应急与环保产业集群</v>
          </cell>
        </row>
        <row r="6358">
          <cell r="D6358" t="str">
            <v>广东美沃布朗科技有限公司</v>
          </cell>
          <cell r="E6358">
            <v>61</v>
          </cell>
          <cell r="F6358" t="str">
            <v>现代轻工纺织产业集群</v>
          </cell>
        </row>
        <row r="6359">
          <cell r="D6359" t="str">
            <v>广东三科新能源有限公司</v>
          </cell>
          <cell r="E6359">
            <v>61</v>
          </cell>
          <cell r="F6359" t="str">
            <v>新能源产业集群</v>
          </cell>
        </row>
        <row r="6360">
          <cell r="D6360" t="str">
            <v>东莞市罗姆斯智能家居有限公司</v>
          </cell>
          <cell r="E6360">
            <v>65</v>
          </cell>
          <cell r="F6360" t="str">
            <v>现代轻工纺织产业集群</v>
          </cell>
        </row>
        <row r="6361">
          <cell r="D6361" t="str">
            <v>东莞美泰电子有限公司</v>
          </cell>
          <cell r="E6361" t="str">
            <v>研发直通</v>
          </cell>
          <cell r="F6361" t="str">
            <v>智能家电产业集群</v>
          </cell>
        </row>
        <row r="6362">
          <cell r="D6362" t="str">
            <v>广东东华光电科技有限公司</v>
          </cell>
          <cell r="E6362">
            <v>60</v>
          </cell>
          <cell r="F6362" t="str">
            <v>现代轻工纺织产业集群</v>
          </cell>
        </row>
        <row r="6363">
          <cell r="D6363" t="str">
            <v>东莞市昂图智能科技有限公司</v>
          </cell>
          <cell r="E6363">
            <v>60</v>
          </cell>
          <cell r="F6363" t="str">
            <v>激光与增材制造产业集群</v>
          </cell>
        </row>
        <row r="6364">
          <cell r="D6364" t="str">
            <v>东莞市鑫海环保材料有限公司</v>
          </cell>
          <cell r="E6364">
            <v>72</v>
          </cell>
          <cell r="F6364" t="str">
            <v>现代轻工纺织产业集群</v>
          </cell>
        </row>
        <row r="6365">
          <cell r="D6365" t="str">
            <v>东莞市励基实业有限公司</v>
          </cell>
          <cell r="E6365">
            <v>72</v>
          </cell>
          <cell r="F6365" t="str">
            <v>前沿新材料产业集群</v>
          </cell>
        </row>
        <row r="6366">
          <cell r="D6366" t="str">
            <v>东莞市长利玩具制品有限公司</v>
          </cell>
          <cell r="E6366" t="str">
            <v>研发直通</v>
          </cell>
          <cell r="F6366" t="str">
            <v>前沿新材料产业集群</v>
          </cell>
        </row>
        <row r="6367">
          <cell r="D6367" t="str">
            <v>三铃制线（东莞）有限公司</v>
          </cell>
          <cell r="E6367">
            <v>70</v>
          </cell>
          <cell r="F6367" t="str">
            <v>前沿新材料产业集群</v>
          </cell>
        </row>
        <row r="6368">
          <cell r="D6368" t="str">
            <v>东莞市森斯电子机械科技有限公司</v>
          </cell>
          <cell r="E6368">
            <v>63</v>
          </cell>
          <cell r="F6368" t="str">
            <v>新一代电子信息产业集群</v>
          </cell>
        </row>
        <row r="6369">
          <cell r="D6369" t="str">
            <v>东莞市高工智能传动股份有限公司</v>
          </cell>
          <cell r="E6369">
            <v>62</v>
          </cell>
          <cell r="F6369" t="str">
            <v>现代轻工纺织产业集群</v>
          </cell>
        </row>
        <row r="6370">
          <cell r="D6370" t="str">
            <v>东莞市翔通电子科技有限公司</v>
          </cell>
          <cell r="E6370">
            <v>62</v>
          </cell>
          <cell r="F6370" t="str">
            <v>新一代电子信息产业集群</v>
          </cell>
        </row>
        <row r="6371">
          <cell r="D6371" t="str">
            <v>东莞市端品精密电子有限公司</v>
          </cell>
          <cell r="E6371">
            <v>63</v>
          </cell>
          <cell r="F6371" t="str">
            <v>现代轻工纺织产业集群</v>
          </cell>
        </row>
        <row r="6372">
          <cell r="D6372" t="str">
            <v>联维科技（东莞）有限公司</v>
          </cell>
          <cell r="E6372">
            <v>72</v>
          </cell>
          <cell r="F6372" t="str">
            <v>现代轻工纺织产业集群</v>
          </cell>
        </row>
        <row r="6373">
          <cell r="D6373" t="str">
            <v>东莞泰利测试设备有限公司</v>
          </cell>
          <cell r="E6373">
            <v>65</v>
          </cell>
          <cell r="F6373" t="str">
            <v>精密仪器设备产业集群、现代轻工纺织产业集群</v>
          </cell>
        </row>
        <row r="6374">
          <cell r="D6374" t="str">
            <v>环球石材（东莞）股份有限公司</v>
          </cell>
          <cell r="E6374" t="str">
            <v>研发直通</v>
          </cell>
          <cell r="F6374" t="str">
            <v>先进材料产业集群</v>
          </cell>
        </row>
        <row r="6375">
          <cell r="D6375" t="str">
            <v>东莞市达旺精密模具有限公司</v>
          </cell>
          <cell r="E6375">
            <v>73</v>
          </cell>
          <cell r="F6375" t="str">
            <v>现代轻工纺织产业集群</v>
          </cell>
        </row>
        <row r="6376">
          <cell r="D6376" t="str">
            <v>东莞亚克产品开发有限公司</v>
          </cell>
          <cell r="E6376">
            <v>75</v>
          </cell>
          <cell r="F6376" t="str">
            <v>先进材料产业集群</v>
          </cell>
        </row>
        <row r="6377">
          <cell r="D6377" t="str">
            <v>东莞市利成变压器有限公司</v>
          </cell>
          <cell r="E6377">
            <v>62</v>
          </cell>
          <cell r="F6377" t="str">
            <v>现代轻工纺织产业集群</v>
          </cell>
        </row>
        <row r="6378">
          <cell r="D6378" t="str">
            <v>东莞市鑫海金属制品有限公司</v>
          </cell>
          <cell r="E6378">
            <v>68</v>
          </cell>
          <cell r="F6378" t="str">
            <v>现代轻工纺织产业集群</v>
          </cell>
        </row>
        <row r="6379">
          <cell r="D6379" t="str">
            <v>东莞胡连电子科技有限公司</v>
          </cell>
          <cell r="E6379" t="str">
            <v>研发直通</v>
          </cell>
          <cell r="F6379" t="str">
            <v>新一代电子信息产业集群</v>
          </cell>
        </row>
        <row r="6380">
          <cell r="D6380" t="str">
            <v>东莞市欧希德精密模具有限公司</v>
          </cell>
          <cell r="E6380">
            <v>63</v>
          </cell>
          <cell r="F6380" t="str">
            <v>先进材料产业集群</v>
          </cell>
        </row>
        <row r="6381">
          <cell r="D6381" t="str">
            <v>广东田津电子技术有限公司</v>
          </cell>
          <cell r="E6381">
            <v>73</v>
          </cell>
          <cell r="F6381" t="str">
            <v>新一代电子信息产业集群</v>
          </cell>
        </row>
        <row r="6382">
          <cell r="D6382" t="str">
            <v>东莞市仁丰电子科技有限公司</v>
          </cell>
          <cell r="E6382">
            <v>70</v>
          </cell>
          <cell r="F6382" t="str">
            <v>智能家电产业集群</v>
          </cell>
        </row>
        <row r="6383">
          <cell r="D6383" t="str">
            <v>东莞亚桥精密压铸机械有限公司</v>
          </cell>
          <cell r="E6383">
            <v>65</v>
          </cell>
          <cell r="F6383" t="str">
            <v>新材料产业、高端装备制造产业</v>
          </cell>
        </row>
        <row r="6384">
          <cell r="D6384" t="str">
            <v>东莞立讯技术有限公司</v>
          </cell>
          <cell r="E6384" t="str">
            <v>研发直通</v>
          </cell>
          <cell r="F6384" t="str">
            <v>新一代电子信息产业集群</v>
          </cell>
        </row>
        <row r="6385">
          <cell r="D6385" t="str">
            <v>广东维杰物料自动化系统有限公司</v>
          </cell>
          <cell r="E6385">
            <v>66</v>
          </cell>
          <cell r="F6385" t="str">
            <v>新一代电子信息产业集群</v>
          </cell>
        </row>
        <row r="6386">
          <cell r="D6386" t="str">
            <v>东莞市泰莱自动化科技有限公司</v>
          </cell>
          <cell r="E6386">
            <v>60</v>
          </cell>
          <cell r="F6386" t="str">
            <v>新一代电子信息产业集群</v>
          </cell>
        </row>
        <row r="6387">
          <cell r="D6387" t="str">
            <v>广东习创实业发展有限公司</v>
          </cell>
          <cell r="E6387" t="str">
            <v>研发直通</v>
          </cell>
          <cell r="F6387" t="str">
            <v>前沿新材料产业集群</v>
          </cell>
        </row>
        <row r="6388">
          <cell r="D6388" t="str">
            <v>东莞市纳声电子设备科技有限公司</v>
          </cell>
          <cell r="E6388">
            <v>72</v>
          </cell>
          <cell r="F6388" t="str">
            <v>智能机器人产业集群</v>
          </cell>
        </row>
        <row r="6389">
          <cell r="D6389" t="str">
            <v>达濠科技（东莞）有限公司</v>
          </cell>
          <cell r="E6389">
            <v>67</v>
          </cell>
          <cell r="F6389" t="str">
            <v>新一代电子信息产业集群</v>
          </cell>
        </row>
        <row r="6390">
          <cell r="D6390" t="str">
            <v>东莞市斯坦得电子材料有限公司</v>
          </cell>
          <cell r="E6390">
            <v>71</v>
          </cell>
          <cell r="F6390" t="str">
            <v>先进材料产业集群</v>
          </cell>
        </row>
        <row r="6391">
          <cell r="D6391" t="str">
            <v>东莞市亚马电子有限公司</v>
          </cell>
          <cell r="E6391">
            <v>78</v>
          </cell>
          <cell r="F6391" t="str">
            <v>先进材料产业集群</v>
          </cell>
        </row>
        <row r="6392">
          <cell r="D6392" t="str">
            <v>广东爱车小屋电子商务科技有限公司</v>
          </cell>
          <cell r="E6392" t="str">
            <v>研发直通</v>
          </cell>
          <cell r="F6392" t="str">
            <v>现代轻工纺织产业集群</v>
          </cell>
        </row>
        <row r="6393">
          <cell r="D6393" t="str">
            <v>广东新创华科环保股份有限公司</v>
          </cell>
          <cell r="E6393">
            <v>75</v>
          </cell>
          <cell r="F6393" t="str">
            <v>安全应急与环保产业集群</v>
          </cell>
        </row>
        <row r="6394">
          <cell r="D6394" t="str">
            <v>广东上川智能装备股份有限公司</v>
          </cell>
          <cell r="E6394">
            <v>72</v>
          </cell>
          <cell r="F6394" t="str">
            <v>智能家电产业集群</v>
          </cell>
        </row>
        <row r="6395">
          <cell r="D6395" t="str">
            <v>东莞市宝诺电器有限公司</v>
          </cell>
          <cell r="E6395">
            <v>60</v>
          </cell>
          <cell r="F6395" t="str">
            <v>智能家电产业集群</v>
          </cell>
        </row>
        <row r="6396">
          <cell r="D6396" t="str">
            <v>东莞市托普莱斯光电技术有限公司</v>
          </cell>
          <cell r="E6396" t="str">
            <v>研发直通</v>
          </cell>
          <cell r="F6396" t="str">
            <v>新一代电子信息产业集群</v>
          </cell>
        </row>
        <row r="6397">
          <cell r="D6397" t="str">
            <v>广东五阳精滤科技有限公司</v>
          </cell>
          <cell r="E6397">
            <v>73</v>
          </cell>
          <cell r="F6397" t="str">
            <v>现代轻工纺织产业集群</v>
          </cell>
        </row>
        <row r="6398">
          <cell r="D6398" t="str">
            <v>东莞天赋传奇自动化科技有限公司</v>
          </cell>
          <cell r="E6398">
            <v>61</v>
          </cell>
          <cell r="F6398" t="str">
            <v>智能家电产业集群</v>
          </cell>
        </row>
        <row r="6399">
          <cell r="D6399" t="str">
            <v>东莞市天荣纸品有限公司</v>
          </cell>
          <cell r="E6399" t="str">
            <v>研发直通</v>
          </cell>
          <cell r="F6399" t="str">
            <v>前沿新材料产业集群</v>
          </cell>
        </row>
        <row r="6400">
          <cell r="D6400" t="str">
            <v>广东上药桑尼克医疗科技有限公司</v>
          </cell>
          <cell r="E6400">
            <v>77</v>
          </cell>
          <cell r="F6400" t="str">
            <v>生物医药与健康产业集群</v>
          </cell>
        </row>
        <row r="6401">
          <cell r="D6401" t="str">
            <v>东莞市方大新材料有限公司</v>
          </cell>
          <cell r="E6401" t="str">
            <v>研发直通</v>
          </cell>
          <cell r="F6401" t="str">
            <v>先进材料产业集群</v>
          </cell>
        </row>
        <row r="6402">
          <cell r="D6402" t="str">
            <v>东莞市迪彩塑胶五金有限公司</v>
          </cell>
          <cell r="E6402">
            <v>62</v>
          </cell>
          <cell r="F6402" t="str">
            <v>先进材料产业集群</v>
          </cell>
        </row>
        <row r="6403">
          <cell r="D6403" t="str">
            <v>东莞市伟盟达智能装备有限公司</v>
          </cell>
          <cell r="E6403">
            <v>66</v>
          </cell>
          <cell r="F6403" t="str">
            <v>高端装备制造产业集群</v>
          </cell>
        </row>
        <row r="6404">
          <cell r="D6404" t="str">
            <v>东莞市浩信精密机械有限公司</v>
          </cell>
          <cell r="E6404">
            <v>60</v>
          </cell>
          <cell r="F6404" t="str">
            <v>高端装备制造产业集群</v>
          </cell>
        </row>
        <row r="6405">
          <cell r="D6405" t="str">
            <v>东莞华新达饮品有限公司</v>
          </cell>
          <cell r="E6405">
            <v>66</v>
          </cell>
          <cell r="F6405" t="str">
            <v>现代农业与食品产业集群</v>
          </cell>
        </row>
        <row r="6406">
          <cell r="D6406" t="str">
            <v>东莞市蓝邦电子五金材料有限公司</v>
          </cell>
          <cell r="E6406">
            <v>71</v>
          </cell>
          <cell r="F6406" t="str">
            <v>前沿新材料产业集群</v>
          </cell>
        </row>
        <row r="6407">
          <cell r="D6407" t="str">
            <v>东莞市佳宏精密机械有限公司</v>
          </cell>
          <cell r="E6407">
            <v>74</v>
          </cell>
          <cell r="F6407" t="str">
            <v>汽车产业集群</v>
          </cell>
        </row>
        <row r="6408">
          <cell r="D6408" t="str">
            <v>广东安源鼎盛检测评价技术服务有限公司</v>
          </cell>
          <cell r="E6408">
            <v>64</v>
          </cell>
          <cell r="F6408" t="str">
            <v>现代农业与食品产业集群</v>
          </cell>
        </row>
        <row r="6409">
          <cell r="D6409" t="str">
            <v>东莞市智赢智能装备有限公司</v>
          </cell>
          <cell r="E6409">
            <v>68</v>
          </cell>
          <cell r="F6409" t="str">
            <v>智能家电产业集群</v>
          </cell>
        </row>
        <row r="6410">
          <cell r="D6410" t="str">
            <v>东莞市科旺科技股份有限公司</v>
          </cell>
          <cell r="E6410">
            <v>79</v>
          </cell>
          <cell r="F6410" t="str">
            <v>新能源产业集群</v>
          </cell>
        </row>
        <row r="6411">
          <cell r="D6411" t="str">
            <v>广东奥美格传导科技股份有限公司</v>
          </cell>
          <cell r="E6411">
            <v>81</v>
          </cell>
          <cell r="F6411" t="str">
            <v>汽车产业集群</v>
          </cell>
        </row>
        <row r="6412">
          <cell r="D6412" t="str">
            <v>广东明志医学检验实验室有限公司</v>
          </cell>
          <cell r="E6412">
            <v>79</v>
          </cell>
          <cell r="F6412" t="str">
            <v>生物医药与健康产业集群</v>
          </cell>
        </row>
        <row r="6413">
          <cell r="D6413" t="str">
            <v>东莞市联峰电机有限公司</v>
          </cell>
          <cell r="E6413">
            <v>73</v>
          </cell>
          <cell r="F6413" t="str">
            <v>高端装备制造产业集群</v>
          </cell>
        </row>
        <row r="6414">
          <cell r="D6414" t="str">
            <v>广东瑞泰通风降温设备有限公司</v>
          </cell>
          <cell r="E6414">
            <v>73</v>
          </cell>
          <cell r="F6414" t="str">
            <v>新一代电子信息产业集群</v>
          </cell>
        </row>
        <row r="6415">
          <cell r="D6415" t="str">
            <v>东莞市郡仁司电子科技有限公司</v>
          </cell>
          <cell r="E6415">
            <v>69</v>
          </cell>
          <cell r="F6415" t="str">
            <v>新一代电子信息产业集群</v>
          </cell>
        </row>
        <row r="6416">
          <cell r="D6416" t="str">
            <v>广东合通建业科技股份有限公司</v>
          </cell>
          <cell r="E6416">
            <v>83</v>
          </cell>
          <cell r="F6416" t="str">
            <v>新一代电子信息产业集群</v>
          </cell>
        </row>
        <row r="6417">
          <cell r="D6417" t="str">
            <v>东莞市大成智能装备有限公司</v>
          </cell>
          <cell r="E6417" t="str">
            <v>研发直通</v>
          </cell>
          <cell r="F6417" t="str">
            <v>精密仪器设备产业集群</v>
          </cell>
        </row>
        <row r="6418">
          <cell r="D6418" t="str">
            <v>东莞市长工微电子有限公司</v>
          </cell>
          <cell r="E6418">
            <v>78</v>
          </cell>
          <cell r="F6418" t="str">
            <v>半导体与集成电路产业集群</v>
          </cell>
        </row>
        <row r="6419">
          <cell r="D6419" t="str">
            <v>广东思沃先进装备有限公司</v>
          </cell>
          <cell r="E6419" t="str">
            <v>研发直通</v>
          </cell>
          <cell r="F6419" t="str">
            <v>高端装备制造产业集群</v>
          </cell>
        </row>
        <row r="6420">
          <cell r="D6420" t="str">
            <v>广东复安科技发展有限公司</v>
          </cell>
          <cell r="E6420" t="str">
            <v>研发直通</v>
          </cell>
          <cell r="F6420" t="str">
            <v>新一代电子信息产业集群</v>
          </cell>
        </row>
        <row r="6421">
          <cell r="D6421" t="str">
            <v>东莞市森宏新材料科技有限公司</v>
          </cell>
          <cell r="E6421">
            <v>65</v>
          </cell>
          <cell r="F6421" t="str">
            <v>先进材料产业集群</v>
          </cell>
        </row>
        <row r="6422">
          <cell r="D6422" t="str">
            <v>安禧普电子科技（东莞）有限公司</v>
          </cell>
          <cell r="E6422">
            <v>65</v>
          </cell>
          <cell r="F6422" t="str">
            <v>半导体与集成电路产业集群</v>
          </cell>
        </row>
        <row r="6423">
          <cell r="D6423" t="str">
            <v>东莞世昌五金制品厂有限公司</v>
          </cell>
          <cell r="E6423">
            <v>75</v>
          </cell>
          <cell r="F6423" t="str">
            <v>现代轻工纺织产业集群</v>
          </cell>
        </row>
        <row r="6424">
          <cell r="D6424" t="str">
            <v>广东锦润电子股份有限公司</v>
          </cell>
          <cell r="E6424">
            <v>77</v>
          </cell>
          <cell r="F6424" t="str">
            <v>智能家电产业集群</v>
          </cell>
        </row>
        <row r="6425">
          <cell r="D6425" t="str">
            <v>广东唯实生物技术有限公司</v>
          </cell>
          <cell r="E6425" t="str">
            <v>研发直通</v>
          </cell>
          <cell r="F6425" t="str">
            <v>生物医药与健康产业集群</v>
          </cell>
        </row>
        <row r="6426">
          <cell r="D6426" t="str">
            <v>广东中微环保生物科技有限公司</v>
          </cell>
          <cell r="E6426">
            <v>87</v>
          </cell>
          <cell r="F6426" t="str">
            <v>新一代电子信息产业集群</v>
          </cell>
        </row>
        <row r="6427">
          <cell r="D6427" t="str">
            <v>东莞信宝电子产品检测有限公司</v>
          </cell>
          <cell r="E6427">
            <v>89</v>
          </cell>
          <cell r="F6427" t="str">
            <v>新一代电子信息产业集群</v>
          </cell>
        </row>
        <row r="6428">
          <cell r="D6428" t="str">
            <v>东莞市千岛金属锡品有限公司</v>
          </cell>
          <cell r="E6428" t="str">
            <v>研发直通</v>
          </cell>
          <cell r="F6428" t="str">
            <v>先进材料产业集群</v>
          </cell>
        </row>
        <row r="6429">
          <cell r="D6429" t="str">
            <v>广东坚宜佳五金制品有限公司</v>
          </cell>
          <cell r="E6429" t="str">
            <v>研发直通</v>
          </cell>
          <cell r="F6429" t="str">
            <v>先进材料产业集群</v>
          </cell>
        </row>
        <row r="6430">
          <cell r="D6430" t="str">
            <v>东莞市源德五金电子科技有限公司</v>
          </cell>
          <cell r="E6430">
            <v>60</v>
          </cell>
          <cell r="F6430" t="str">
            <v>先进材料产业集群</v>
          </cell>
        </row>
        <row r="6431">
          <cell r="D6431" t="str">
            <v>东莞市翰普电子科技有限公司</v>
          </cell>
          <cell r="E6431">
            <v>75</v>
          </cell>
          <cell r="F6431" t="str">
            <v>智能家电产业集群</v>
          </cell>
        </row>
        <row r="6432">
          <cell r="D6432" t="str">
            <v>广东腾龙化工科技有限公司</v>
          </cell>
          <cell r="E6432" t="str">
            <v>研发直通</v>
          </cell>
          <cell r="F6432" t="str">
            <v>绿色石化产业集群</v>
          </cell>
        </row>
        <row r="6433">
          <cell r="D6433" t="str">
            <v>东莞诺丹舜蒲胶辊有限公司</v>
          </cell>
          <cell r="E6433">
            <v>71</v>
          </cell>
          <cell r="F6433" t="str">
            <v>前沿新材料产业集群</v>
          </cell>
        </row>
        <row r="6434">
          <cell r="D6434" t="str">
            <v>东莞市尚弘博实业有限公司</v>
          </cell>
          <cell r="E6434">
            <v>69</v>
          </cell>
          <cell r="F6434" t="str">
            <v>高端装备制造产业集群</v>
          </cell>
        </row>
        <row r="6435">
          <cell r="D6435" t="str">
            <v>广东中鼎科技发展有限公司</v>
          </cell>
          <cell r="E6435">
            <v>77</v>
          </cell>
          <cell r="F6435" t="str">
            <v>先进材料产业集群</v>
          </cell>
        </row>
        <row r="6436">
          <cell r="D6436" t="str">
            <v>东莞市御钻数控科技有限公司</v>
          </cell>
          <cell r="E6436">
            <v>64</v>
          </cell>
          <cell r="F6436" t="str">
            <v>高端装备制造产业集群</v>
          </cell>
        </row>
        <row r="6437">
          <cell r="D6437" t="str">
            <v>东莞市凯迪胶粘科技有限公司</v>
          </cell>
          <cell r="E6437">
            <v>70</v>
          </cell>
          <cell r="F6437" t="str">
            <v>现代轻工纺织产业集群</v>
          </cell>
        </row>
        <row r="6438">
          <cell r="D6438" t="str">
            <v>东莞市康顺连接科技有限公司</v>
          </cell>
          <cell r="E6438">
            <v>71</v>
          </cell>
          <cell r="F6438" t="str">
            <v>高端装备制造产业集群</v>
          </cell>
        </row>
        <row r="6439">
          <cell r="D6439" t="str">
            <v>东莞市机圣自动化设备科技有限公司</v>
          </cell>
          <cell r="E6439">
            <v>60</v>
          </cell>
          <cell r="F6439" t="str">
            <v>新一代电子信息产业集群</v>
          </cell>
        </row>
        <row r="6440">
          <cell r="D6440" t="str">
            <v>广东升威电子制品有限公司</v>
          </cell>
          <cell r="E6440" t="str">
            <v>研发直通</v>
          </cell>
          <cell r="F6440" t="str">
            <v>智能家电产业集群</v>
          </cell>
        </row>
        <row r="6441">
          <cell r="D6441" t="str">
            <v>东莞市恒升环保科技有限公司</v>
          </cell>
          <cell r="E6441">
            <v>69</v>
          </cell>
          <cell r="F6441" t="str">
            <v>安全应急与环保产业集群</v>
          </cell>
        </row>
        <row r="6442">
          <cell r="D6442" t="str">
            <v>广东纳特康电子股份有限公司</v>
          </cell>
          <cell r="E6442">
            <v>78</v>
          </cell>
          <cell r="F6442" t="str">
            <v>新一代电子信息产业集群</v>
          </cell>
        </row>
        <row r="6443">
          <cell r="D6443" t="str">
            <v>广东兴盛迪科技有限公司</v>
          </cell>
          <cell r="E6443">
            <v>79</v>
          </cell>
          <cell r="F6443" t="str">
            <v>绿色石化产业集群</v>
          </cell>
        </row>
        <row r="6444">
          <cell r="D6444" t="str">
            <v>东莞市承林电子有限公司</v>
          </cell>
          <cell r="E6444">
            <v>63</v>
          </cell>
          <cell r="F6444" t="str">
            <v>前沿新材料产业集群</v>
          </cell>
        </row>
        <row r="6445">
          <cell r="D6445" t="str">
            <v>广东荣旭智能技术有限公司</v>
          </cell>
          <cell r="E6445">
            <v>70</v>
          </cell>
          <cell r="F6445" t="str">
            <v>新一代电子信息产业集群</v>
          </cell>
        </row>
        <row r="6446">
          <cell r="D6446" t="str">
            <v>东莞市名振橡塑制品有限公司</v>
          </cell>
          <cell r="E6446">
            <v>68</v>
          </cell>
          <cell r="F6446" t="str">
            <v>先进材料产业集群</v>
          </cell>
        </row>
        <row r="6447">
          <cell r="D6447" t="str">
            <v>鑫和（东莞）板材有限公司</v>
          </cell>
          <cell r="E6447">
            <v>64</v>
          </cell>
          <cell r="F6447" t="str">
            <v>先进材料产业集群、前沿新材料产业集群</v>
          </cell>
        </row>
        <row r="6448">
          <cell r="D6448" t="str">
            <v>东莞市贝特利新材料有限公司</v>
          </cell>
          <cell r="E6448">
            <v>83</v>
          </cell>
          <cell r="F6448" t="str">
            <v>前沿新材料产业集群</v>
          </cell>
        </row>
        <row r="6449">
          <cell r="D6449" t="str">
            <v>东莞市兆丰精密仪器有限公司</v>
          </cell>
          <cell r="E6449">
            <v>76</v>
          </cell>
          <cell r="F6449" t="str">
            <v>精密仪器设备产业集群</v>
          </cell>
        </row>
        <row r="6450">
          <cell r="D6450" t="str">
            <v>东莞市爱沛轲尔智能电子有限公司</v>
          </cell>
          <cell r="E6450">
            <v>68</v>
          </cell>
          <cell r="F6450" t="str">
            <v>先进材料产业集群</v>
          </cell>
        </row>
        <row r="6451">
          <cell r="D6451" t="str">
            <v>东莞新东华五金塑胶配件有限公司</v>
          </cell>
          <cell r="E6451">
            <v>61</v>
          </cell>
          <cell r="F6451" t="str">
            <v>智能家电产业集群</v>
          </cell>
        </row>
        <row r="6452">
          <cell r="D6452" t="str">
            <v>东莞汇乐技术股份有限公司</v>
          </cell>
          <cell r="E6452" t="str">
            <v>研发直通</v>
          </cell>
          <cell r="F6452" t="str">
            <v>现代轻工纺织产业集群</v>
          </cell>
        </row>
        <row r="6453">
          <cell r="D6453" t="str">
            <v>广东烨嘉光电科技股份有限公司</v>
          </cell>
          <cell r="E6453" t="str">
            <v>研发直通</v>
          </cell>
          <cell r="F6453" t="str">
            <v>现代轻工纺织产业集群</v>
          </cell>
        </row>
        <row r="6454">
          <cell r="D6454" t="str">
            <v>东莞市硕丰研磨科技有限公司</v>
          </cell>
          <cell r="E6454">
            <v>79</v>
          </cell>
          <cell r="F6454" t="str">
            <v>现代轻工纺织产业集群</v>
          </cell>
        </row>
        <row r="6455">
          <cell r="D6455" t="str">
            <v>东莞市优比电子有限公司</v>
          </cell>
          <cell r="E6455">
            <v>60</v>
          </cell>
          <cell r="F6455" t="str">
            <v>智能家电产业集群</v>
          </cell>
        </row>
        <row r="6456">
          <cell r="D6456" t="str">
            <v>东莞市瑞拓五金橡塑有限公司</v>
          </cell>
          <cell r="E6456">
            <v>70</v>
          </cell>
          <cell r="F6456" t="str">
            <v>先进材料产业集群</v>
          </cell>
        </row>
        <row r="6457">
          <cell r="D6457" t="str">
            <v>东莞市昱懋纳米科技有限公司</v>
          </cell>
          <cell r="E6457">
            <v>60</v>
          </cell>
          <cell r="F6457" t="str">
            <v>智能家电产业集群</v>
          </cell>
        </row>
        <row r="6458">
          <cell r="D6458" t="str">
            <v>广东顶鑫农业供应链集团有限公司</v>
          </cell>
          <cell r="E6458">
            <v>68</v>
          </cell>
          <cell r="F6458" t="str">
            <v>现代农业与食品产业集群</v>
          </cell>
        </row>
        <row r="6459">
          <cell r="D6459" t="str">
            <v>东莞樟木头玖龙智能包装有限公司</v>
          </cell>
          <cell r="E6459" t="str">
            <v>研发直通</v>
          </cell>
          <cell r="F6459" t="str">
            <v>安全应急与环保产业集群</v>
          </cell>
        </row>
        <row r="6460">
          <cell r="D6460" t="str">
            <v>东莞市中钢模具有限公司</v>
          </cell>
          <cell r="E6460">
            <v>64</v>
          </cell>
          <cell r="F6460" t="str">
            <v>高端装备制造产业集群</v>
          </cell>
        </row>
        <row r="6461">
          <cell r="D6461" t="str">
            <v>东莞市宇熙精密连接器有限公司</v>
          </cell>
          <cell r="E6461">
            <v>81</v>
          </cell>
          <cell r="F6461" t="str">
            <v>现代轻工纺织产业集群</v>
          </cell>
        </row>
        <row r="6462">
          <cell r="D6462" t="str">
            <v>东莞市赛顺电子科技有限公司</v>
          </cell>
          <cell r="E6462">
            <v>64</v>
          </cell>
          <cell r="F6462" t="str">
            <v>新一代电子信息产业集群</v>
          </cell>
        </row>
        <row r="6463">
          <cell r="D6463" t="str">
            <v>东莞市山力高分子材料科研有限公司</v>
          </cell>
          <cell r="E6463">
            <v>66</v>
          </cell>
          <cell r="F6463" t="str">
            <v>前沿新材料产业集群</v>
          </cell>
        </row>
        <row r="6464">
          <cell r="D6464" t="str">
            <v>广东慧航天唯科技有限公司</v>
          </cell>
          <cell r="E6464">
            <v>62</v>
          </cell>
          <cell r="F6464" t="str">
            <v>安全应急与环保产业集群</v>
          </cell>
        </row>
        <row r="6465">
          <cell r="D6465" t="str">
            <v>东莞市荣旺精密五金有限公司</v>
          </cell>
          <cell r="E6465">
            <v>64</v>
          </cell>
          <cell r="F6465" t="str">
            <v>先进材料产业集群</v>
          </cell>
        </row>
        <row r="6466">
          <cell r="D6466" t="str">
            <v>东莞顺络电子有限公司</v>
          </cell>
          <cell r="E6466">
            <v>68</v>
          </cell>
          <cell r="F6466" t="str">
            <v>智能家电产业集群</v>
          </cell>
        </row>
        <row r="6467">
          <cell r="D6467" t="str">
            <v>东莞市宏鹏塑胶科技有限公司</v>
          </cell>
          <cell r="E6467">
            <v>68</v>
          </cell>
          <cell r="F6467" t="str">
            <v>先进材料产业集群</v>
          </cell>
        </row>
        <row r="6468">
          <cell r="D6468" t="str">
            <v>东莞市顺林模型礼品股份有限公司</v>
          </cell>
          <cell r="E6468">
            <v>61</v>
          </cell>
          <cell r="F6468" t="str">
            <v>数字创意产业集群</v>
          </cell>
        </row>
        <row r="6469">
          <cell r="D6469" t="str">
            <v>东莞市佳明环保科技有限公司</v>
          </cell>
          <cell r="E6469">
            <v>62</v>
          </cell>
          <cell r="F6469" t="str">
            <v>安全应急与环保产业集群</v>
          </cell>
        </row>
        <row r="6470">
          <cell r="D6470" t="str">
            <v>广东泽洋金属材料有限公司</v>
          </cell>
          <cell r="E6470">
            <v>62</v>
          </cell>
          <cell r="F6470" t="str">
            <v>先进材料产业集群</v>
          </cell>
        </row>
        <row r="6471">
          <cell r="D6471" t="str">
            <v>东莞市睿智兴宸实业有限公司</v>
          </cell>
          <cell r="E6471">
            <v>62</v>
          </cell>
          <cell r="F6471" t="str">
            <v>先进材料产业集群</v>
          </cell>
        </row>
        <row r="6472">
          <cell r="D6472" t="str">
            <v>东莞市东赞锂能源科技有限公司</v>
          </cell>
          <cell r="E6472">
            <v>61</v>
          </cell>
          <cell r="F6472" t="str">
            <v>前沿新材料产业集群</v>
          </cell>
        </row>
        <row r="6473">
          <cell r="D6473" t="str">
            <v>东莞市泰易包装制品有限公司</v>
          </cell>
          <cell r="E6473">
            <v>60</v>
          </cell>
          <cell r="F6473" t="str">
            <v>现代轻工纺织产业集群</v>
          </cell>
        </row>
        <row r="6474">
          <cell r="D6474" t="str">
            <v>广东群旺科技股份有限公司</v>
          </cell>
          <cell r="E6474">
            <v>83</v>
          </cell>
          <cell r="F6474" t="str">
            <v>汽车产业集群</v>
          </cell>
        </row>
        <row r="6475">
          <cell r="D6475" t="str">
            <v>东莞市景曜防静电科技股份有限公司</v>
          </cell>
          <cell r="E6475">
            <v>70</v>
          </cell>
          <cell r="F6475" t="str">
            <v>现代轻工纺织产业集群</v>
          </cell>
        </row>
        <row r="6476">
          <cell r="D6476" t="str">
            <v>东莞市新生泰印务有限公司</v>
          </cell>
          <cell r="E6476">
            <v>62</v>
          </cell>
          <cell r="F6476" t="str">
            <v>现代轻工纺织产业集群</v>
          </cell>
        </row>
        <row r="6477">
          <cell r="D6477" t="str">
            <v>广东国兴电气有限公司</v>
          </cell>
          <cell r="E6477">
            <v>61</v>
          </cell>
          <cell r="F6477" t="str">
            <v>高端装备制造产业集群</v>
          </cell>
        </row>
        <row r="6478">
          <cell r="D6478" t="str">
            <v>东莞市兴开泰电子科技有限公司</v>
          </cell>
          <cell r="E6478">
            <v>66</v>
          </cell>
          <cell r="F6478" t="str">
            <v>新一代电子信息产业集群</v>
          </cell>
        </row>
        <row r="6479">
          <cell r="D6479" t="str">
            <v>东莞市大忠电子有限公司</v>
          </cell>
          <cell r="E6479" t="str">
            <v>研发直通</v>
          </cell>
          <cell r="F6479" t="str">
            <v>新一代电子信息产业集群</v>
          </cell>
        </row>
        <row r="6480">
          <cell r="D6480" t="str">
            <v>东莞市天下智联实业有限公司</v>
          </cell>
          <cell r="E6480">
            <v>62</v>
          </cell>
          <cell r="F6480" t="str">
            <v>新一代电子信息产业集群</v>
          </cell>
        </row>
        <row r="6481">
          <cell r="D6481" t="str">
            <v>东莞万善美耐皿制品有限公司</v>
          </cell>
          <cell r="E6481">
            <v>70</v>
          </cell>
          <cell r="F6481" t="str">
            <v>先进材料产业集群</v>
          </cell>
        </row>
        <row r="6482">
          <cell r="D6482" t="str">
            <v>东莞市金锐显数码科技有限公司</v>
          </cell>
          <cell r="E6482" t="str">
            <v>研发直通</v>
          </cell>
          <cell r="F6482" t="str">
            <v>智能家电产业集群</v>
          </cell>
        </row>
        <row r="6483">
          <cell r="D6483" t="str">
            <v>东莞市特旺通信科技有限公司</v>
          </cell>
          <cell r="E6483">
            <v>66</v>
          </cell>
          <cell r="F6483" t="str">
            <v>激光与增材制造产业集群</v>
          </cell>
        </row>
        <row r="6484">
          <cell r="D6484" t="str">
            <v>东莞镁益申五金科技有限公司</v>
          </cell>
          <cell r="E6484">
            <v>61</v>
          </cell>
          <cell r="F6484" t="str">
            <v>高端装备制造产业集群</v>
          </cell>
        </row>
        <row r="6485">
          <cell r="D6485" t="str">
            <v>广东鸿铭智能股份有限公司</v>
          </cell>
          <cell r="E6485" t="str">
            <v>研发直通</v>
          </cell>
          <cell r="F6485" t="str">
            <v>新一代电子信息产业集群</v>
          </cell>
        </row>
        <row r="6486">
          <cell r="D6486" t="str">
            <v>东莞市嘉钦精工科技有限公司</v>
          </cell>
          <cell r="E6486">
            <v>72</v>
          </cell>
          <cell r="F6486" t="str">
            <v>新一代电子信息产业集群</v>
          </cell>
        </row>
        <row r="6487">
          <cell r="D6487" t="str">
            <v>广东顶巨智能科技股份有限公司</v>
          </cell>
          <cell r="E6487">
            <v>64</v>
          </cell>
          <cell r="F6487" t="str">
            <v>高端装备制造产业集群</v>
          </cell>
        </row>
        <row r="6488">
          <cell r="D6488" t="str">
            <v>科曼利（广东）电气有限公司</v>
          </cell>
          <cell r="E6488">
            <v>68</v>
          </cell>
          <cell r="F6488" t="str">
            <v>新一代电子信息产业集群</v>
          </cell>
        </row>
        <row r="6489">
          <cell r="D6489" t="str">
            <v>铱美表面技术（东莞）有限公司</v>
          </cell>
          <cell r="E6489">
            <v>66</v>
          </cell>
          <cell r="F6489" t="str">
            <v>前沿新材料产业集群</v>
          </cell>
        </row>
        <row r="6490">
          <cell r="D6490" t="str">
            <v>广东力生智能有限公司</v>
          </cell>
          <cell r="E6490">
            <v>75</v>
          </cell>
          <cell r="F6490" t="str">
            <v>高端装备制造产业集群</v>
          </cell>
        </row>
        <row r="6491">
          <cell r="D6491" t="str">
            <v>东莞市正德连接器有限公司</v>
          </cell>
          <cell r="E6491" t="str">
            <v>研发直通</v>
          </cell>
          <cell r="F6491" t="str">
            <v>新一代电子信息产业集群</v>
          </cell>
        </row>
        <row r="6492">
          <cell r="D6492" t="str">
            <v>东莞市富其扬电子科技有限公司</v>
          </cell>
          <cell r="E6492">
            <v>65</v>
          </cell>
          <cell r="F6492" t="str">
            <v>新一代电子信息产业集群</v>
          </cell>
        </row>
        <row r="6493">
          <cell r="D6493" t="str">
            <v>东莞市博恩复合材料有限公司</v>
          </cell>
          <cell r="E6493">
            <v>85</v>
          </cell>
          <cell r="F6493" t="str">
            <v>先进材料产业集群</v>
          </cell>
        </row>
        <row r="6494">
          <cell r="D6494" t="str">
            <v>东莞市南月模具压铸有限公司</v>
          </cell>
          <cell r="E6494">
            <v>67</v>
          </cell>
          <cell r="F6494" t="str">
            <v>现代轻工纺织产业集群</v>
          </cell>
        </row>
        <row r="6495">
          <cell r="D6495" t="str">
            <v>东莞市卓蓝自动化设备有限公司</v>
          </cell>
          <cell r="E6495">
            <v>77</v>
          </cell>
          <cell r="F6495" t="str">
            <v>高端装备制造产业集群</v>
          </cell>
        </row>
        <row r="6496">
          <cell r="D6496" t="str">
            <v>东莞瀚晶纳米材料有限公司</v>
          </cell>
          <cell r="E6496">
            <v>79</v>
          </cell>
          <cell r="F6496" t="str">
            <v>前沿新材料产业集群</v>
          </cell>
        </row>
        <row r="6497">
          <cell r="D6497" t="str">
            <v>东莞市美厚塑磁有限公司</v>
          </cell>
          <cell r="E6497">
            <v>75</v>
          </cell>
          <cell r="F6497" t="str">
            <v>先进材料产业集群</v>
          </cell>
        </row>
        <row r="6498">
          <cell r="D6498" t="str">
            <v>东莞市百斯科实业有限公司</v>
          </cell>
          <cell r="E6498">
            <v>61</v>
          </cell>
          <cell r="F6498" t="str">
            <v>新一代电子信息产业集群</v>
          </cell>
        </row>
        <row r="6499">
          <cell r="D6499" t="str">
            <v>东莞市太阳线缆设备有限公司</v>
          </cell>
          <cell r="E6499">
            <v>72</v>
          </cell>
          <cell r="F6499" t="str">
            <v>新一代电子信息产业集群</v>
          </cell>
        </row>
        <row r="6500">
          <cell r="D6500" t="str">
            <v>东莞市仙桥电子科技有限公司</v>
          </cell>
          <cell r="E6500">
            <v>76</v>
          </cell>
          <cell r="F6500" t="str">
            <v>新一代电子信息产业集群</v>
          </cell>
        </row>
        <row r="6501">
          <cell r="D6501" t="str">
            <v>东莞吉川机械科技股份有限公司</v>
          </cell>
          <cell r="E6501">
            <v>65</v>
          </cell>
          <cell r="F6501" t="str">
            <v>新一代电子信息产业集群</v>
          </cell>
        </row>
        <row r="6502">
          <cell r="D6502" t="str">
            <v>东莞市雅弗莱家具有限公司</v>
          </cell>
          <cell r="E6502">
            <v>60</v>
          </cell>
          <cell r="F6502" t="str">
            <v>现代轻工纺织产业集群</v>
          </cell>
        </row>
        <row r="6503">
          <cell r="D6503" t="str">
            <v>广东桑泰科技有限公司</v>
          </cell>
          <cell r="E6503">
            <v>63</v>
          </cell>
          <cell r="F6503" t="str">
            <v>先进材料产业集群、前沿新材料产业集群</v>
          </cell>
        </row>
        <row r="6504">
          <cell r="D6504" t="str">
            <v>东莞市鲁发玻璃科技有限公司</v>
          </cell>
          <cell r="E6504">
            <v>62</v>
          </cell>
          <cell r="F6504" t="str">
            <v>先进材料产业集群</v>
          </cell>
        </row>
        <row r="6505">
          <cell r="D6505" t="str">
            <v>广东晟颐隆家居制品科技有限公司</v>
          </cell>
          <cell r="E6505">
            <v>61</v>
          </cell>
          <cell r="F6505" t="str">
            <v>先进材料产业集群</v>
          </cell>
        </row>
        <row r="6506">
          <cell r="D6506" t="str">
            <v>广东慧讯智慧科技有限公司</v>
          </cell>
          <cell r="E6506">
            <v>66</v>
          </cell>
          <cell r="F6506" t="str">
            <v>软件与信息服务产业集群</v>
          </cell>
        </row>
        <row r="6507">
          <cell r="D6507" t="str">
            <v>东莞市众耀电器科技有限公司</v>
          </cell>
          <cell r="E6507" t="str">
            <v>研发直通</v>
          </cell>
          <cell r="F6507" t="str">
            <v>智能家电产业集群</v>
          </cell>
        </row>
        <row r="6508">
          <cell r="D6508" t="str">
            <v>东莞赣锋电子有限公司</v>
          </cell>
          <cell r="E6508" t="str">
            <v>研发直通</v>
          </cell>
          <cell r="F6508" t="str">
            <v>智能家电产业集群、前沿新材料产业集群</v>
          </cell>
        </row>
        <row r="6509">
          <cell r="D6509" t="str">
            <v>东莞南新塑胶制品有限公司</v>
          </cell>
          <cell r="E6509" t="str">
            <v>研发直通</v>
          </cell>
          <cell r="F6509" t="str">
            <v>前沿新材料产业集群</v>
          </cell>
        </row>
        <row r="6510">
          <cell r="D6510" t="str">
            <v>东莞晨光印刷有限公司</v>
          </cell>
          <cell r="E6510" t="str">
            <v>研发直通</v>
          </cell>
          <cell r="F6510" t="str">
            <v>现代轻工纺织产业集群</v>
          </cell>
        </row>
        <row r="6511">
          <cell r="D6511" t="str">
            <v>东莞市绿保纸塑制品有限公司</v>
          </cell>
          <cell r="E6511">
            <v>64</v>
          </cell>
          <cell r="F6511" t="str">
            <v>现代轻工纺织产业集群</v>
          </cell>
        </row>
        <row r="6512">
          <cell r="D6512" t="str">
            <v>广东科达计量科技有限公司</v>
          </cell>
          <cell r="E6512">
            <v>63</v>
          </cell>
          <cell r="F6512" t="str">
            <v>高端装备制造产业集群</v>
          </cell>
        </row>
        <row r="6513">
          <cell r="D6513" t="str">
            <v>东莞市驰卡信息技术有限公司</v>
          </cell>
          <cell r="E6513">
            <v>61</v>
          </cell>
          <cell r="F6513" t="str">
            <v>前沿新材料产业集群</v>
          </cell>
        </row>
        <row r="6514">
          <cell r="D6514" t="str">
            <v>东莞奥得时精密电子有限公司</v>
          </cell>
          <cell r="E6514">
            <v>71</v>
          </cell>
          <cell r="F6514" t="str">
            <v>安全应急与环保产业集群</v>
          </cell>
        </row>
        <row r="6515">
          <cell r="D6515" t="str">
            <v>东莞市成铭胶粘剂有限公司</v>
          </cell>
          <cell r="E6515">
            <v>79</v>
          </cell>
          <cell r="F6515" t="str">
            <v>先进材料产业集群</v>
          </cell>
        </row>
        <row r="6516">
          <cell r="D6516" t="str">
            <v>东莞市科讯机械自动化设备有限公司</v>
          </cell>
          <cell r="E6516">
            <v>62</v>
          </cell>
          <cell r="F6516" t="str">
            <v>高端装备制造产业集群</v>
          </cell>
        </row>
        <row r="6517">
          <cell r="D6517" t="str">
            <v>东莞市鼎太电器有限公司</v>
          </cell>
          <cell r="E6517">
            <v>61</v>
          </cell>
          <cell r="F6517" t="str">
            <v>高端装备制造产业集群</v>
          </cell>
        </row>
        <row r="6518">
          <cell r="D6518" t="str">
            <v>东莞市悠乐厨户外休闲用品有限公司</v>
          </cell>
          <cell r="E6518">
            <v>64</v>
          </cell>
          <cell r="F6518" t="str">
            <v>前沿新材料产业集群</v>
          </cell>
        </row>
        <row r="6519">
          <cell r="D6519" t="str">
            <v>东莞市南方力劲机械有限公司</v>
          </cell>
          <cell r="E6519">
            <v>64</v>
          </cell>
          <cell r="F6519" t="str">
            <v>高端装备制造产业集群</v>
          </cell>
        </row>
        <row r="6520">
          <cell r="D6520" t="str">
            <v>东莞市朗晟材料科技有限公司</v>
          </cell>
          <cell r="E6520">
            <v>71</v>
          </cell>
          <cell r="F6520" t="str">
            <v>前沿新材料产业集群</v>
          </cell>
        </row>
        <row r="6521">
          <cell r="D6521" t="str">
            <v>东莞市鑫峰建筑机械有限公司</v>
          </cell>
          <cell r="E6521">
            <v>76</v>
          </cell>
          <cell r="F6521" t="str">
            <v>高端装备制造产业集群</v>
          </cell>
        </row>
        <row r="6522">
          <cell r="D6522" t="str">
            <v>东莞市鹏威能源科技有限公司</v>
          </cell>
          <cell r="E6522">
            <v>66</v>
          </cell>
          <cell r="F6522" t="str">
            <v>先进材料产业集群</v>
          </cell>
        </row>
        <row r="6523">
          <cell r="D6523" t="str">
            <v>广东百美倚德生物科技有限公司</v>
          </cell>
          <cell r="E6523">
            <v>68</v>
          </cell>
          <cell r="F6523" t="str">
            <v>现代农业与食品产业集群</v>
          </cell>
        </row>
        <row r="6524">
          <cell r="D6524" t="str">
            <v>东莞市阿尔法电子科技有限公司</v>
          </cell>
          <cell r="E6524" t="str">
            <v>研发直通</v>
          </cell>
          <cell r="F6524" t="str">
            <v>智能家电产业集群</v>
          </cell>
        </row>
        <row r="6525">
          <cell r="D6525" t="str">
            <v>东莞市三信精密机械有限公司</v>
          </cell>
          <cell r="E6525">
            <v>77</v>
          </cell>
          <cell r="F6525" t="str">
            <v>高端装备制造产业集群</v>
          </cell>
        </row>
        <row r="6526">
          <cell r="D6526" t="str">
            <v>广东龙马新材料科技有限公司</v>
          </cell>
          <cell r="E6526">
            <v>71</v>
          </cell>
          <cell r="F6526" t="str">
            <v>前沿新材料产业集群</v>
          </cell>
        </row>
        <row r="6527">
          <cell r="D6527" t="str">
            <v>广东中远海运重工有限公司</v>
          </cell>
          <cell r="E6527" t="str">
            <v>研发直通</v>
          </cell>
          <cell r="F6527" t="str">
            <v>高端装备制造产业集群</v>
          </cell>
        </row>
        <row r="6528">
          <cell r="D6528" t="str">
            <v>东莞建林实业有限公司</v>
          </cell>
          <cell r="E6528">
            <v>75</v>
          </cell>
          <cell r="F6528" t="str">
            <v>现代轻工纺织产业集群</v>
          </cell>
        </row>
        <row r="6529">
          <cell r="D6529" t="str">
            <v>广东蓝辉五金科技有限公司</v>
          </cell>
          <cell r="E6529">
            <v>61</v>
          </cell>
          <cell r="F6529" t="str">
            <v>高端装备制造产业集群</v>
          </cell>
        </row>
        <row r="6530">
          <cell r="D6530" t="str">
            <v>精准通检测认证（广东）有限公司</v>
          </cell>
          <cell r="E6530">
            <v>69</v>
          </cell>
          <cell r="F6530" t="str">
            <v>软件与信息服务产业集群</v>
          </cell>
        </row>
        <row r="6531">
          <cell r="D6531" t="str">
            <v>东莞大宝化工制品有限公司</v>
          </cell>
          <cell r="E6531" t="str">
            <v>研发直通</v>
          </cell>
          <cell r="F6531" t="str">
            <v>先进材料产业集群</v>
          </cell>
        </row>
        <row r="6532">
          <cell r="D6532" t="str">
            <v>东莞市森永精密磨具有限公司</v>
          </cell>
          <cell r="E6532" t="str">
            <v>研发直通</v>
          </cell>
          <cell r="F6532" t="str">
            <v>高端装备制造产业集群</v>
          </cell>
        </row>
        <row r="6533">
          <cell r="D6533" t="str">
            <v>东莞华工佛塑新材料有限公司</v>
          </cell>
          <cell r="E6533">
            <v>73</v>
          </cell>
          <cell r="F6533" t="str">
            <v>前沿新材料产业集群</v>
          </cell>
        </row>
        <row r="6534">
          <cell r="D6534" t="str">
            <v>广东阿特斯科技有限公司</v>
          </cell>
          <cell r="E6534" t="str">
            <v>研发直通</v>
          </cell>
          <cell r="F6534" t="str">
            <v>新一代电子信息产业集群</v>
          </cell>
        </row>
        <row r="6535">
          <cell r="D6535" t="str">
            <v>东莞市翰胜金属制品有限公司</v>
          </cell>
          <cell r="E6535">
            <v>69</v>
          </cell>
          <cell r="F6535" t="str">
            <v>高端装备制造产业集群</v>
          </cell>
        </row>
        <row r="6536">
          <cell r="D6536" t="str">
            <v>广东众大智能科技有限公司</v>
          </cell>
          <cell r="E6536">
            <v>64</v>
          </cell>
          <cell r="F6536" t="str">
            <v>高端装备制造产业集群</v>
          </cell>
        </row>
        <row r="6537">
          <cell r="D6537" t="str">
            <v>东莞市精伦实业有限公司</v>
          </cell>
          <cell r="E6537">
            <v>63</v>
          </cell>
          <cell r="F6537" t="str">
            <v>现代轻工纺织产业集群</v>
          </cell>
        </row>
        <row r="6538">
          <cell r="D6538" t="str">
            <v>东莞市亚仑塑料原料有限公司</v>
          </cell>
          <cell r="E6538">
            <v>61</v>
          </cell>
          <cell r="F6538" t="str">
            <v>现代轻工纺织产业集群</v>
          </cell>
        </row>
        <row r="6539">
          <cell r="D6539" t="str">
            <v>东莞市兆科五金实业有限公司</v>
          </cell>
          <cell r="E6539">
            <v>61</v>
          </cell>
          <cell r="F6539" t="str">
            <v>先进材料产业集群</v>
          </cell>
        </row>
        <row r="6540">
          <cell r="D6540" t="str">
            <v>东莞景欣塑胶制品有限公司</v>
          </cell>
          <cell r="E6540">
            <v>65</v>
          </cell>
          <cell r="F6540" t="str">
            <v>先进材料产业集群</v>
          </cell>
        </row>
        <row r="6541">
          <cell r="D6541" t="str">
            <v>通达精密组件(东莞)有限公司</v>
          </cell>
          <cell r="E6541" t="str">
            <v>研发直通</v>
          </cell>
          <cell r="F6541" t="str">
            <v>新一代电子信息产业集群</v>
          </cell>
        </row>
        <row r="6542">
          <cell r="D6542" t="str">
            <v>广东施奈仕实业有限公司</v>
          </cell>
          <cell r="E6542">
            <v>60</v>
          </cell>
          <cell r="F6542" t="str">
            <v>先进材料产业集群</v>
          </cell>
        </row>
        <row r="6543">
          <cell r="D6543" t="str">
            <v>东莞先知大数据有限公司</v>
          </cell>
          <cell r="E6543" t="str">
            <v>融资直通</v>
          </cell>
          <cell r="F6543" t="str">
            <v>数字创意产业集群</v>
          </cell>
        </row>
        <row r="6544">
          <cell r="D6544" t="str">
            <v>东莞科威医疗器械有限公司</v>
          </cell>
          <cell r="E6544" t="str">
            <v>研发直通</v>
          </cell>
          <cell r="F6544" t="str">
            <v>生物医药与健康产业集群</v>
          </cell>
        </row>
        <row r="6545">
          <cell r="D6545" t="str">
            <v>三友联众集团股份有限公司</v>
          </cell>
          <cell r="E6545" t="str">
            <v>研发直通</v>
          </cell>
          <cell r="F6545" t="str">
            <v>智能家电产业集群</v>
          </cell>
        </row>
        <row r="6546">
          <cell r="D6546" t="str">
            <v>广东智环盛发环保科技有限公司</v>
          </cell>
          <cell r="E6546">
            <v>61</v>
          </cell>
          <cell r="F6546" t="str">
            <v>高端装备制造产业集群</v>
          </cell>
        </row>
        <row r="6547">
          <cell r="D6547" t="str">
            <v>东莞市永晟电线科技股份有限公司</v>
          </cell>
          <cell r="E6547" t="str">
            <v>研发直通</v>
          </cell>
          <cell r="F6547" t="str">
            <v>新一代电子信息产业集群</v>
          </cell>
        </row>
        <row r="6548">
          <cell r="D6548" t="str">
            <v>东莞市领秀光电科技有限公司</v>
          </cell>
          <cell r="E6548">
            <v>61</v>
          </cell>
          <cell r="F6548" t="str">
            <v>高端装备制造产业集群</v>
          </cell>
        </row>
        <row r="6549">
          <cell r="D6549" t="str">
            <v>东莞久林吉良净化用品有限公司</v>
          </cell>
          <cell r="E6549">
            <v>70</v>
          </cell>
          <cell r="F6549" t="str">
            <v>现代轻工纺织产业集群</v>
          </cell>
        </row>
        <row r="6550">
          <cell r="D6550" t="str">
            <v>广东茵茵股份有限公司</v>
          </cell>
          <cell r="E6550" t="str">
            <v>研发直通</v>
          </cell>
          <cell r="F6550" t="str">
            <v>前沿新材料产业集群</v>
          </cell>
        </row>
        <row r="6551">
          <cell r="D6551" t="str">
            <v>东莞市欣辰新材料科技有限公司</v>
          </cell>
          <cell r="E6551">
            <v>62</v>
          </cell>
          <cell r="F6551" t="str">
            <v>先进材料产业集群</v>
          </cell>
        </row>
        <row r="6552">
          <cell r="D6552" t="str">
            <v>东莞市融贤实业有限公司</v>
          </cell>
          <cell r="E6552">
            <v>63</v>
          </cell>
          <cell r="F6552" t="str">
            <v>新一代电子信息产业集群</v>
          </cell>
        </row>
        <row r="6553">
          <cell r="D6553" t="str">
            <v>广东民飞机电有限责任公司</v>
          </cell>
          <cell r="E6553">
            <v>67</v>
          </cell>
          <cell r="F6553" t="str">
            <v>智能家电产业集群</v>
          </cell>
        </row>
        <row r="6554">
          <cell r="D6554" t="str">
            <v>东莞市建翰电子科技有限公司</v>
          </cell>
          <cell r="E6554">
            <v>62</v>
          </cell>
          <cell r="F6554" t="str">
            <v>高端装备制造产业集群</v>
          </cell>
        </row>
        <row r="6555">
          <cell r="D6555" t="str">
            <v>玖龙智能包装（东莞）有限公司</v>
          </cell>
          <cell r="E6555" t="str">
            <v>研发直通</v>
          </cell>
          <cell r="F6555" t="str">
            <v>现代轻工纺织产业集群</v>
          </cell>
        </row>
        <row r="6556">
          <cell r="D6556" t="str">
            <v>东莞市恒越实业有限公司</v>
          </cell>
          <cell r="E6556">
            <v>60</v>
          </cell>
          <cell r="F6556" t="str">
            <v>新一代电子信息产业集群</v>
          </cell>
        </row>
        <row r="6557">
          <cell r="D6557" t="str">
            <v>东莞市神州视觉科技有限公司</v>
          </cell>
          <cell r="E6557" t="str">
            <v>研发直通</v>
          </cell>
          <cell r="F6557" t="str">
            <v>精密仪器设备产业集群</v>
          </cell>
        </row>
        <row r="6558">
          <cell r="D6558" t="str">
            <v>东莞力朗电池科技有限公司</v>
          </cell>
          <cell r="E6558">
            <v>80</v>
          </cell>
          <cell r="F6558" t="str">
            <v>新能源产业集群</v>
          </cell>
        </row>
        <row r="6559">
          <cell r="D6559" t="str">
            <v>永发印务（东莞）有限公司</v>
          </cell>
          <cell r="E6559" t="str">
            <v>研发直通</v>
          </cell>
          <cell r="F6559" t="str">
            <v>现代轻工纺织产业集群</v>
          </cell>
        </row>
        <row r="6560">
          <cell r="D6560" t="str">
            <v>东莞市四辉表面处理科技有限公司</v>
          </cell>
          <cell r="E6560">
            <v>74</v>
          </cell>
          <cell r="F6560" t="str">
            <v>绿色石化产业集群、先进材料产业集群</v>
          </cell>
        </row>
        <row r="6561">
          <cell r="D6561" t="str">
            <v>东莞科祺自动化设备有限公司</v>
          </cell>
          <cell r="E6561">
            <v>63</v>
          </cell>
          <cell r="F6561" t="str">
            <v>现代轻工纺织产业集群</v>
          </cell>
        </row>
        <row r="6562">
          <cell r="D6562" t="str">
            <v>东莞捷劲机械设备有限公司</v>
          </cell>
          <cell r="E6562">
            <v>65</v>
          </cell>
          <cell r="F6562" t="str">
            <v>现代轻工纺织产业集群</v>
          </cell>
        </row>
        <row r="6563">
          <cell r="D6563" t="str">
            <v>广东虹瑞智能设备股份有限公司</v>
          </cell>
          <cell r="E6563">
            <v>70</v>
          </cell>
          <cell r="F6563" t="str">
            <v>高端装备制造产业集群</v>
          </cell>
        </row>
        <row r="6564">
          <cell r="D6564" t="str">
            <v>东莞市航星针织机械有限公司</v>
          </cell>
          <cell r="E6564">
            <v>68</v>
          </cell>
          <cell r="F6564" t="str">
            <v>高端装备制造产业集群</v>
          </cell>
        </row>
        <row r="6565">
          <cell r="D6565" t="str">
            <v>鑫和（东莞）五金科技有限公司</v>
          </cell>
          <cell r="E6565" t="str">
            <v>研发直通</v>
          </cell>
          <cell r="F6565" t="str">
            <v>前沿新材料产业集群</v>
          </cell>
        </row>
        <row r="6566">
          <cell r="D6566" t="str">
            <v>广东高展智科光电有限公司</v>
          </cell>
          <cell r="E6566" t="str">
            <v>研发直通</v>
          </cell>
          <cell r="F6566" t="str">
            <v>新一代电子信息产业集群</v>
          </cell>
        </row>
        <row r="6567">
          <cell r="D6567" t="str">
            <v>东莞市华彩威科技有限公司</v>
          </cell>
          <cell r="E6567">
            <v>60</v>
          </cell>
          <cell r="F6567" t="str">
            <v>半导体与集成电路产业集群、新一代电子信息产业集群</v>
          </cell>
        </row>
        <row r="6568">
          <cell r="D6568" t="str">
            <v>东莞市昱卓精密塑胶制品有限公司</v>
          </cell>
          <cell r="E6568">
            <v>60</v>
          </cell>
          <cell r="F6568" t="str">
            <v>现代轻工纺织产业集群</v>
          </cell>
        </row>
        <row r="6569">
          <cell r="D6569" t="str">
            <v>东莞市聚龙高科电子技术有限公司</v>
          </cell>
          <cell r="E6569" t="str">
            <v>研发直通</v>
          </cell>
          <cell r="F6569" t="str">
            <v>新一代电子信息产业集群</v>
          </cell>
        </row>
        <row r="6570">
          <cell r="D6570" t="str">
            <v>东莞荣兴五金制品有限公司</v>
          </cell>
          <cell r="E6570" t="str">
            <v>研发直通</v>
          </cell>
          <cell r="F6570" t="str">
            <v>现代农业与食品产业集群</v>
          </cell>
        </row>
        <row r="6571">
          <cell r="D6571" t="str">
            <v>广东国志激光技术有限公司</v>
          </cell>
          <cell r="E6571" t="str">
            <v>研发直通</v>
          </cell>
          <cell r="F6571" t="str">
            <v>高端装备制造产业集群</v>
          </cell>
        </row>
        <row r="6572">
          <cell r="D6572" t="str">
            <v>东莞市微格能自动化设备有限公司</v>
          </cell>
          <cell r="E6572">
            <v>76</v>
          </cell>
          <cell r="F6572" t="str">
            <v>高端装备制造产业集群</v>
          </cell>
        </row>
        <row r="6573">
          <cell r="D6573" t="str">
            <v>东莞骏伟塑胶五金有限公司</v>
          </cell>
          <cell r="E6573" t="str">
            <v>研发直通</v>
          </cell>
          <cell r="F6573" t="str">
            <v>汽车产业集群</v>
          </cell>
        </row>
        <row r="6574">
          <cell r="D6574" t="str">
            <v>广东思威特智能科技股份有限公司</v>
          </cell>
          <cell r="E6574">
            <v>69</v>
          </cell>
          <cell r="F6574" t="str">
            <v>前沿新材料产业集群</v>
          </cell>
        </row>
        <row r="6575">
          <cell r="D6575" t="str">
            <v>东莞市立顿洗涤用品实业有限公司</v>
          </cell>
          <cell r="E6575" t="str">
            <v>研发直通</v>
          </cell>
          <cell r="F6575" t="str">
            <v>前沿新材料产业集群</v>
          </cell>
        </row>
        <row r="6576">
          <cell r="D6576" t="str">
            <v>东莞市普密斯精密仪器有限公司</v>
          </cell>
          <cell r="E6576">
            <v>72</v>
          </cell>
          <cell r="F6576" t="str">
            <v>精密仪器设备产业集群</v>
          </cell>
        </row>
        <row r="6577">
          <cell r="D6577" t="str">
            <v>广东钮铂尔科技有限公司</v>
          </cell>
          <cell r="E6577">
            <v>60</v>
          </cell>
          <cell r="F6577" t="str">
            <v>高端装备制造产业集群</v>
          </cell>
        </row>
        <row r="6578">
          <cell r="D6578" t="str">
            <v>广东高驰运动科技股份有限公司</v>
          </cell>
          <cell r="E6578" t="str">
            <v>研发直通</v>
          </cell>
          <cell r="F6578" t="str">
            <v>新一代电子信息产业集群</v>
          </cell>
        </row>
        <row r="6579">
          <cell r="D6579" t="str">
            <v>东莞市雅高通风设备制造有限公司</v>
          </cell>
          <cell r="E6579">
            <v>61</v>
          </cell>
          <cell r="F6579" t="str">
            <v>智能家电产业集群</v>
          </cell>
        </row>
        <row r="6580">
          <cell r="D6580" t="str">
            <v>东莞泰山电子有限公司</v>
          </cell>
          <cell r="E6580" t="str">
            <v>研发直通</v>
          </cell>
          <cell r="F6580" t="str">
            <v>新一代电子信息产业集群</v>
          </cell>
        </row>
        <row r="6581">
          <cell r="D6581" t="str">
            <v>东莞市华盈新材料有限公司</v>
          </cell>
          <cell r="E6581">
            <v>64</v>
          </cell>
          <cell r="F6581" t="str">
            <v>先进材料产业集群</v>
          </cell>
        </row>
        <row r="6582">
          <cell r="D6582" t="str">
            <v>东莞金信诺电子有限公司</v>
          </cell>
          <cell r="E6582" t="str">
            <v>研发直通</v>
          </cell>
          <cell r="F6582" t="str">
            <v>新一代电子信息产业集群</v>
          </cell>
        </row>
        <row r="6583">
          <cell r="D6583" t="str">
            <v>东莞钜鼎照明有限公司</v>
          </cell>
          <cell r="E6583">
            <v>71</v>
          </cell>
          <cell r="F6583" t="str">
            <v>智能家电产业集群</v>
          </cell>
        </row>
        <row r="6584">
          <cell r="D6584" t="str">
            <v>东莞六淳智能科技股份有限公司</v>
          </cell>
          <cell r="E6584" t="str">
            <v>研发直通</v>
          </cell>
          <cell r="F6584" t="str">
            <v>新一代电子信息产业集群</v>
          </cell>
        </row>
        <row r="6585">
          <cell r="D6585" t="str">
            <v>广东万濠精密仪器股份有限公司</v>
          </cell>
          <cell r="E6585">
            <v>82</v>
          </cell>
          <cell r="F6585" t="str">
            <v>现代轻工纺织产业集群</v>
          </cell>
        </row>
        <row r="6586">
          <cell r="D6586" t="str">
            <v>广东中实金属有限公司</v>
          </cell>
          <cell r="E6586">
            <v>72</v>
          </cell>
          <cell r="F6586" t="str">
            <v>先进材料产业集群</v>
          </cell>
        </row>
        <row r="6587">
          <cell r="D6587" t="str">
            <v>东莞市玩乐童话婴儿用品有限公司</v>
          </cell>
          <cell r="E6587">
            <v>60</v>
          </cell>
          <cell r="F6587" t="str">
            <v>现代轻工纺织产业集群</v>
          </cell>
        </row>
        <row r="6588">
          <cell r="D6588" t="str">
            <v>东莞市倍斯特新能源科技有限公司</v>
          </cell>
          <cell r="E6588">
            <v>62</v>
          </cell>
          <cell r="F6588" t="str">
            <v>新能源产业集群</v>
          </cell>
        </row>
        <row r="6589">
          <cell r="D6589" t="str">
            <v>广东华彩粉末科技有限公司</v>
          </cell>
          <cell r="E6589">
            <v>60</v>
          </cell>
          <cell r="F6589" t="str">
            <v>前沿新材料产业集群</v>
          </cell>
        </row>
        <row r="6590">
          <cell r="D6590" t="str">
            <v>广东恒润光电有限公司</v>
          </cell>
          <cell r="E6590" t="str">
            <v>研发直通</v>
          </cell>
          <cell r="F6590" t="str">
            <v>新一代电子信息产业集群</v>
          </cell>
        </row>
        <row r="6591">
          <cell r="D6591" t="str">
            <v>东莞市昊鸿户外用品科技有限公司</v>
          </cell>
          <cell r="E6591">
            <v>67</v>
          </cell>
          <cell r="F6591" t="str">
            <v>先进材料产业集群</v>
          </cell>
        </row>
        <row r="6592">
          <cell r="D6592" t="str">
            <v>东莞市特姆优传动科技有限公司</v>
          </cell>
          <cell r="E6592">
            <v>61</v>
          </cell>
          <cell r="F6592" t="str">
            <v>智能家电产业集群</v>
          </cell>
        </row>
        <row r="6593">
          <cell r="D6593" t="str">
            <v>东莞市金瑞五金股份有限公司</v>
          </cell>
          <cell r="E6593">
            <v>66</v>
          </cell>
          <cell r="F6593" t="str">
            <v>智能家电产业集群</v>
          </cell>
        </row>
        <row r="6594">
          <cell r="D6594" t="str">
            <v>东莞市捷圣智能科技有限公司</v>
          </cell>
          <cell r="E6594">
            <v>67</v>
          </cell>
          <cell r="F6594" t="str">
            <v>现代轻工纺织产业集群</v>
          </cell>
        </row>
        <row r="6595">
          <cell r="D6595" t="str">
            <v>东莞德芳油墨科技有限公司</v>
          </cell>
          <cell r="E6595">
            <v>74</v>
          </cell>
          <cell r="F6595" t="str">
            <v>现代轻工纺织产业集群</v>
          </cell>
        </row>
        <row r="6596">
          <cell r="D6596" t="str">
            <v>东莞联宝光电科技有限公司</v>
          </cell>
          <cell r="E6596">
            <v>61</v>
          </cell>
          <cell r="F6596" t="str">
            <v>新一代电子信息产业集群</v>
          </cell>
        </row>
        <row r="6597">
          <cell r="D6597" t="str">
            <v>广东百味佳味业科技股份有限公司</v>
          </cell>
          <cell r="E6597" t="str">
            <v>研发直通</v>
          </cell>
          <cell r="F6597" t="str">
            <v>现代农业与食品产业集群</v>
          </cell>
        </row>
        <row r="6598">
          <cell r="D6598" t="str">
            <v>广东高臻智能装备有限公司</v>
          </cell>
          <cell r="E6598" t="str">
            <v>研发直通</v>
          </cell>
          <cell r="F6598" t="str">
            <v>智能家电产业集群</v>
          </cell>
        </row>
        <row r="6599">
          <cell r="D6599" t="str">
            <v>东莞波顿香料有限公司</v>
          </cell>
          <cell r="E6599" t="str">
            <v>研发直通</v>
          </cell>
          <cell r="F6599" t="str">
            <v>现代农业与食品产业集群</v>
          </cell>
        </row>
        <row r="6600">
          <cell r="D6600" t="str">
            <v>东莞市微石文化科技有限公司</v>
          </cell>
          <cell r="E6600">
            <v>71</v>
          </cell>
          <cell r="F6600" t="str">
            <v>先进材料产业集群</v>
          </cell>
        </row>
        <row r="6601">
          <cell r="D6601" t="str">
            <v>东莞威保运动器材有限公司</v>
          </cell>
          <cell r="E6601" t="str">
            <v>研发直通</v>
          </cell>
          <cell r="F6601" t="str">
            <v>现代轻工纺织产业集群</v>
          </cell>
        </row>
        <row r="6602">
          <cell r="D6602" t="str">
            <v>东莞市实优特电子有限公司</v>
          </cell>
          <cell r="E6602" t="str">
            <v>研发直通</v>
          </cell>
          <cell r="F6602" t="str">
            <v>新一代电子信息产业集群</v>
          </cell>
        </row>
        <row r="6603">
          <cell r="D6603" t="str">
            <v>盛洋声学（广东）有限公司</v>
          </cell>
          <cell r="E6603" t="str">
            <v>研发直通</v>
          </cell>
          <cell r="F6603" t="str">
            <v>新一代电子信息产业集群</v>
          </cell>
        </row>
        <row r="6604">
          <cell r="D6604" t="str">
            <v>东莞市雷宇激光设备有限公司</v>
          </cell>
          <cell r="E6604">
            <v>64</v>
          </cell>
          <cell r="F6604" t="str">
            <v>高端装备制造产业集群</v>
          </cell>
        </row>
        <row r="6605">
          <cell r="D6605" t="str">
            <v>广东思为客科技股份有限公司</v>
          </cell>
          <cell r="E6605">
            <v>78</v>
          </cell>
          <cell r="F6605" t="str">
            <v>高端装备制造产业集群</v>
          </cell>
        </row>
        <row r="6606">
          <cell r="D6606" t="str">
            <v>东莞市爱笙电子科技有限公司</v>
          </cell>
          <cell r="E6606">
            <v>60</v>
          </cell>
          <cell r="F6606" t="str">
            <v>新一代电子信息产业集群</v>
          </cell>
        </row>
        <row r="6607">
          <cell r="D6607" t="str">
            <v>东莞市万富鑫智能装备有限公司</v>
          </cell>
          <cell r="E6607">
            <v>67</v>
          </cell>
          <cell r="F6607" t="str">
            <v>汽车产业集群</v>
          </cell>
        </row>
        <row r="6608">
          <cell r="D6608" t="str">
            <v>东莞市库森电子科技有限公司</v>
          </cell>
          <cell r="E6608">
            <v>64</v>
          </cell>
          <cell r="F6608" t="str">
            <v>前沿新材料产业集群</v>
          </cell>
        </row>
        <row r="6609">
          <cell r="D6609" t="str">
            <v>广东速美达自动化股份有限公司</v>
          </cell>
          <cell r="E6609" t="str">
            <v>研发直通</v>
          </cell>
          <cell r="F6609" t="str">
            <v>新一代电子信息产业集群</v>
          </cell>
        </row>
        <row r="6610">
          <cell r="D6610" t="str">
            <v>东莞合志精密科技有限公司</v>
          </cell>
          <cell r="E6610">
            <v>65</v>
          </cell>
          <cell r="F6610" t="str">
            <v>先进材料产业集群</v>
          </cell>
        </row>
        <row r="6611">
          <cell r="D6611" t="str">
            <v>台光五金制品（东莞）有限公司</v>
          </cell>
          <cell r="E6611">
            <v>68</v>
          </cell>
          <cell r="F6611" t="str">
            <v>智能家电产业集群</v>
          </cell>
        </row>
        <row r="6612">
          <cell r="D6612" t="str">
            <v>东莞市明骏智能科技有限公司</v>
          </cell>
          <cell r="E6612">
            <v>70</v>
          </cell>
          <cell r="F6612" t="str">
            <v>先进材料产业集群</v>
          </cell>
        </row>
        <row r="6613">
          <cell r="D6613" t="str">
            <v>东莞市川拓电子有限公司</v>
          </cell>
          <cell r="E6613">
            <v>65</v>
          </cell>
          <cell r="F6613" t="str">
            <v>新一代电子信息产业集群</v>
          </cell>
        </row>
        <row r="6614">
          <cell r="D6614" t="str">
            <v>东莞市京品精密模具有限公司</v>
          </cell>
          <cell r="E6614">
            <v>62</v>
          </cell>
          <cell r="F6614" t="str">
            <v>现代轻工纺织产业集群</v>
          </cell>
        </row>
        <row r="6615">
          <cell r="D6615" t="str">
            <v>东莞市佑昌五金制品有限公司</v>
          </cell>
          <cell r="E6615">
            <v>60</v>
          </cell>
          <cell r="F6615" t="str">
            <v>先进材料产业集群</v>
          </cell>
        </row>
        <row r="6616">
          <cell r="D6616" t="str">
            <v>广东海中新能源设备股份有限公司</v>
          </cell>
          <cell r="E6616">
            <v>73</v>
          </cell>
          <cell r="F6616" t="str">
            <v>新能源产业集群</v>
          </cell>
        </row>
        <row r="6617">
          <cell r="D6617" t="str">
            <v>东莞市华之力电子有限公司</v>
          </cell>
          <cell r="E6617">
            <v>61</v>
          </cell>
          <cell r="F6617" t="str">
            <v>高端装备制造产业集群</v>
          </cell>
        </row>
        <row r="6618">
          <cell r="D6618" t="str">
            <v>东莞市井岗电子有限公司</v>
          </cell>
          <cell r="E6618">
            <v>61</v>
          </cell>
          <cell r="F6618" t="str">
            <v>高端装备制造产业集群</v>
          </cell>
        </row>
        <row r="6619">
          <cell r="D6619" t="str">
            <v>东莞市鼎力薄膜科技有限公司</v>
          </cell>
          <cell r="E6619">
            <v>69</v>
          </cell>
          <cell r="F6619" t="str">
            <v>先进材料产业集群</v>
          </cell>
        </row>
        <row r="6620">
          <cell r="D6620" t="str">
            <v>东莞市欧尚自动化设备科技有限公司</v>
          </cell>
          <cell r="E6620">
            <v>61</v>
          </cell>
          <cell r="F6620" t="str">
            <v>高端装备制造产业集群</v>
          </cell>
        </row>
        <row r="6621">
          <cell r="D6621" t="str">
            <v>优利德科技（中国）股份有限公司</v>
          </cell>
          <cell r="E6621" t="str">
            <v>研发直通</v>
          </cell>
          <cell r="F6621" t="str">
            <v>精密仪器设备产业集群</v>
          </cell>
        </row>
        <row r="6622">
          <cell r="D6622" t="str">
            <v>东莞市创明电池技术有限公司</v>
          </cell>
          <cell r="E6622" t="str">
            <v>研发直通</v>
          </cell>
          <cell r="F6622" t="str">
            <v>新能源产业集群</v>
          </cell>
        </row>
        <row r="6623">
          <cell r="D6623" t="str">
            <v>领亚电子科技股份有限公司</v>
          </cell>
          <cell r="E6623" t="str">
            <v>研发直通</v>
          </cell>
          <cell r="F6623" t="str">
            <v>新一代电子信息产业集群</v>
          </cell>
        </row>
        <row r="6624">
          <cell r="D6624" t="str">
            <v>东莞市台富机械有限公司</v>
          </cell>
          <cell r="E6624">
            <v>66</v>
          </cell>
          <cell r="F6624" t="str">
            <v>高端装备制造产业集群</v>
          </cell>
        </row>
        <row r="6625">
          <cell r="D6625" t="str">
            <v>东莞市佳超五金科技有限公司</v>
          </cell>
          <cell r="E6625">
            <v>61</v>
          </cell>
          <cell r="F6625" t="str">
            <v>汽车产业集群</v>
          </cell>
        </row>
        <row r="6626">
          <cell r="D6626" t="str">
            <v>广东豪辉科技股份有限公司</v>
          </cell>
          <cell r="E6626">
            <v>87</v>
          </cell>
          <cell r="F6626" t="str">
            <v>高端装备制造产业集群</v>
          </cell>
        </row>
        <row r="6627">
          <cell r="D6627" t="str">
            <v>金富科技股份有限公司</v>
          </cell>
          <cell r="E6627" t="str">
            <v>研发直通</v>
          </cell>
          <cell r="F6627" t="str">
            <v>先进材料产业集群</v>
          </cell>
        </row>
        <row r="6628">
          <cell r="D6628" t="str">
            <v>熵基科技（广东）有限公司</v>
          </cell>
          <cell r="E6628">
            <v>71</v>
          </cell>
          <cell r="F6628" t="str">
            <v>新一代电子信息产业集群</v>
          </cell>
        </row>
        <row r="6629">
          <cell r="D6629" t="str">
            <v>东莞科力线材技术有限公司</v>
          </cell>
          <cell r="E6629">
            <v>80</v>
          </cell>
          <cell r="F6629" t="str">
            <v>前沿新材料产业集群</v>
          </cell>
        </row>
        <row r="6630">
          <cell r="D6630" t="str">
            <v>广东巴松那生物科技有限公司</v>
          </cell>
          <cell r="E6630">
            <v>60</v>
          </cell>
          <cell r="F6630" t="str">
            <v>生物医药与健康产业集群</v>
          </cell>
        </row>
        <row r="6631">
          <cell r="D6631" t="str">
            <v>东莞市硕擎能源科技有限公司</v>
          </cell>
          <cell r="E6631">
            <v>67</v>
          </cell>
          <cell r="F6631" t="str">
            <v>高端装备制造产业集群</v>
          </cell>
        </row>
        <row r="6632">
          <cell r="D6632" t="str">
            <v>东莞市信诚精密模具有限公司</v>
          </cell>
          <cell r="E6632">
            <v>61</v>
          </cell>
          <cell r="F6632" t="str">
            <v>先进材料产业集群</v>
          </cell>
        </row>
        <row r="6633">
          <cell r="D6633" t="str">
            <v>东莞市美捷金属制品有限公司</v>
          </cell>
          <cell r="E6633">
            <v>61</v>
          </cell>
          <cell r="F6633" t="str">
            <v>先进材料产业集群</v>
          </cell>
        </row>
        <row r="6634">
          <cell r="D6634" t="str">
            <v>东莞市超骏齿轮有限公司</v>
          </cell>
          <cell r="E6634">
            <v>63</v>
          </cell>
          <cell r="F6634" t="str">
            <v>先进材料产业集群</v>
          </cell>
        </row>
        <row r="6635">
          <cell r="D6635" t="str">
            <v>东莞泰星五金制品厂有限公司</v>
          </cell>
          <cell r="E6635">
            <v>68</v>
          </cell>
          <cell r="F6635" t="str">
            <v>高端装备制造产业集群</v>
          </cell>
        </row>
        <row r="6636">
          <cell r="D6636" t="str">
            <v>东莞市康博机械有限公司</v>
          </cell>
          <cell r="E6636">
            <v>61</v>
          </cell>
          <cell r="F6636" t="str">
            <v>高端装备制造产业集群</v>
          </cell>
        </row>
        <row r="6637">
          <cell r="D6637" t="str">
            <v>东莞市园林绿化工程有限公司</v>
          </cell>
          <cell r="E6637" t="str">
            <v>研发直通</v>
          </cell>
          <cell r="F6637" t="str">
            <v>安全应急与环保产业集群</v>
          </cell>
        </row>
        <row r="6638">
          <cell r="D6638" t="str">
            <v>广东大族粤铭激光集团股份有限公司</v>
          </cell>
          <cell r="E6638" t="str">
            <v>研发直通</v>
          </cell>
          <cell r="F6638" t="str">
            <v>高端装备制造产业集群</v>
          </cell>
        </row>
        <row r="6639">
          <cell r="D6639" t="str">
            <v>广东中图半导体科技股份有限公司</v>
          </cell>
          <cell r="E6639" t="str">
            <v>研发直通</v>
          </cell>
          <cell r="F6639" t="str">
            <v>半导体与集成电路产业集群</v>
          </cell>
        </row>
        <row r="6640">
          <cell r="D6640" t="str">
            <v>东莞市森麦声学科技有限公司</v>
          </cell>
          <cell r="E6640" t="str">
            <v>研发直通</v>
          </cell>
          <cell r="F6640" t="str">
            <v>新一代电子信息产业集群</v>
          </cell>
        </row>
        <row r="6641">
          <cell r="D6641" t="str">
            <v>东莞市欧丽亚环保材料有限公司</v>
          </cell>
          <cell r="E6641">
            <v>60</v>
          </cell>
          <cell r="F6641" t="str">
            <v>先进材料产业集群</v>
          </cell>
        </row>
        <row r="6642">
          <cell r="D6642" t="str">
            <v>东莞市光博士激光科技股份有限公司</v>
          </cell>
          <cell r="E6642">
            <v>78</v>
          </cell>
          <cell r="F6642" t="str">
            <v>激光与增材制造产业集群</v>
          </cell>
        </row>
        <row r="6643">
          <cell r="D6643" t="str">
            <v>奥泰斯电子（东莞）有限公司</v>
          </cell>
          <cell r="E6643">
            <v>72</v>
          </cell>
          <cell r="F6643" t="str">
            <v>新一代电子信息产业集群</v>
          </cell>
        </row>
        <row r="6644">
          <cell r="D6644" t="str">
            <v>东莞市晴远电子有限公司</v>
          </cell>
          <cell r="E6644">
            <v>61</v>
          </cell>
          <cell r="F6644" t="str">
            <v>新一代电子信息产业集群</v>
          </cell>
        </row>
        <row r="6645">
          <cell r="D6645" t="str">
            <v>东莞市华盾电子科技有限公司</v>
          </cell>
          <cell r="E6645">
            <v>73</v>
          </cell>
          <cell r="F6645" t="str">
            <v>新一代电子信息产业集群</v>
          </cell>
        </row>
        <row r="6646">
          <cell r="D6646" t="str">
            <v>东莞市诚业机械科技有限公司</v>
          </cell>
          <cell r="E6646">
            <v>69</v>
          </cell>
          <cell r="F6646" t="str">
            <v>高端装备制造产业集群</v>
          </cell>
        </row>
        <row r="6647">
          <cell r="D6647" t="str">
            <v>东莞市艾迪富精密金属科技有限公司</v>
          </cell>
          <cell r="E6647" t="str">
            <v>研发直通</v>
          </cell>
          <cell r="F6647" t="str">
            <v>汽车产业集群</v>
          </cell>
        </row>
        <row r="6648">
          <cell r="D6648" t="str">
            <v>东莞市龙拓鑫电子有限公司</v>
          </cell>
          <cell r="E6648">
            <v>64</v>
          </cell>
          <cell r="F6648" t="str">
            <v>新一代电子信息产业集群</v>
          </cell>
        </row>
        <row r="6649">
          <cell r="D6649" t="str">
            <v>东莞市盈聚电源有限公司</v>
          </cell>
          <cell r="E6649" t="str">
            <v>研发直通</v>
          </cell>
          <cell r="F6649" t="str">
            <v>新一代电子信息产业集群</v>
          </cell>
        </row>
        <row r="6650">
          <cell r="D6650" t="str">
            <v>东莞市江合磁业科技有限公司</v>
          </cell>
          <cell r="E6650">
            <v>62</v>
          </cell>
          <cell r="F6650" t="str">
            <v>先进材料产业集群</v>
          </cell>
        </row>
        <row r="6651">
          <cell r="D6651" t="str">
            <v>东莞市瑞冠电子有限公司</v>
          </cell>
          <cell r="E6651">
            <v>66</v>
          </cell>
          <cell r="F6651" t="str">
            <v>高端装备制造产业集群</v>
          </cell>
        </row>
        <row r="6652">
          <cell r="D6652" t="str">
            <v>东莞市东鸿自动化科技有限公司</v>
          </cell>
          <cell r="E6652">
            <v>78</v>
          </cell>
          <cell r="F6652" t="str">
            <v>新一代电子信息产业集群、高端装备制造产业</v>
          </cell>
        </row>
        <row r="6653">
          <cell r="D6653" t="str">
            <v>普锐米勒机床（东莞）有限公司</v>
          </cell>
          <cell r="E6653">
            <v>67</v>
          </cell>
          <cell r="F6653" t="str">
            <v>高端装备制造产业集群</v>
          </cell>
        </row>
        <row r="6654">
          <cell r="D6654" t="str">
            <v>东莞市众嘉印刷有限公司</v>
          </cell>
          <cell r="E6654">
            <v>73</v>
          </cell>
          <cell r="F6654" t="str">
            <v>数字创意产业集群</v>
          </cell>
        </row>
        <row r="6655">
          <cell r="D6655" t="str">
            <v>东莞市银华生物科技有限公司</v>
          </cell>
          <cell r="E6655">
            <v>71</v>
          </cell>
          <cell r="F6655" t="str">
            <v>现代农业与食品产业集群</v>
          </cell>
        </row>
        <row r="6656">
          <cell r="D6656" t="str">
            <v>广东胜高通信有限公司</v>
          </cell>
          <cell r="E6656">
            <v>83</v>
          </cell>
          <cell r="F6656" t="str">
            <v>新一代电子信息产业集群</v>
          </cell>
        </row>
        <row r="6657">
          <cell r="D6657" t="str">
            <v>卡尔德线缆（东莞）有限公司</v>
          </cell>
          <cell r="E6657">
            <v>67</v>
          </cell>
          <cell r="F6657" t="str">
            <v>新一代电子信息产业集群</v>
          </cell>
        </row>
        <row r="6658">
          <cell r="D6658" t="str">
            <v>东莞市长立纺织科技有限公司</v>
          </cell>
          <cell r="E6658">
            <v>60</v>
          </cell>
          <cell r="F6658" t="str">
            <v>现代轻工纺织产业集群</v>
          </cell>
        </row>
        <row r="6659">
          <cell r="D6659" t="str">
            <v>东莞市华复实业有限公司</v>
          </cell>
          <cell r="E6659">
            <v>65</v>
          </cell>
          <cell r="F6659" t="str">
            <v>新一代电子信息产业集群</v>
          </cell>
        </row>
        <row r="6660">
          <cell r="D6660" t="str">
            <v>东莞致远物流有限公司</v>
          </cell>
          <cell r="E6660">
            <v>61</v>
          </cell>
          <cell r="F6660" t="str">
            <v>软件与信息服务产业集群</v>
          </cell>
        </row>
        <row r="6661">
          <cell r="D6661" t="str">
            <v>东莞市天喜电子元件有限公司</v>
          </cell>
          <cell r="E6661">
            <v>72</v>
          </cell>
          <cell r="F6661" t="str">
            <v>新一代电子信息产业集群</v>
          </cell>
        </row>
        <row r="6662">
          <cell r="D6662" t="str">
            <v>东莞市联思电子有限公司</v>
          </cell>
          <cell r="E6662">
            <v>60</v>
          </cell>
          <cell r="F6662" t="str">
            <v>现代轻工纺织产业集群</v>
          </cell>
        </row>
        <row r="6663">
          <cell r="D6663" t="str">
            <v>东莞市尚兰科技有限公司</v>
          </cell>
          <cell r="E6663">
            <v>61</v>
          </cell>
          <cell r="F6663" t="str">
            <v>现代轻工纺织产业集群</v>
          </cell>
        </row>
        <row r="6664">
          <cell r="D6664" t="str">
            <v>东莞市亮成电子有限公司</v>
          </cell>
          <cell r="E6664" t="str">
            <v>研发直通</v>
          </cell>
          <cell r="F6664" t="str">
            <v>新一代电子信息产业集群</v>
          </cell>
        </row>
        <row r="6665">
          <cell r="D6665" t="str">
            <v>东莞三江港口储罐有限公司</v>
          </cell>
          <cell r="E6665">
            <v>75</v>
          </cell>
          <cell r="F6665" t="str">
            <v>绿色石化产业集群</v>
          </cell>
        </row>
        <row r="6666">
          <cell r="D6666" t="str">
            <v>东莞市爱伦电子科技有限公司</v>
          </cell>
          <cell r="E6666">
            <v>60</v>
          </cell>
          <cell r="F6666" t="str">
            <v>新一代电子信息产业集群</v>
          </cell>
        </row>
        <row r="6667">
          <cell r="D6667" t="str">
            <v>东莞市腾崴塑胶制品有限公司</v>
          </cell>
          <cell r="E6667">
            <v>67</v>
          </cell>
          <cell r="F6667" t="str">
            <v>现代轻工纺织产业集群</v>
          </cell>
        </row>
        <row r="6668">
          <cell r="D6668" t="str">
            <v>信义玻璃工程（东莞）有限公司</v>
          </cell>
          <cell r="E6668" t="str">
            <v>研发直通</v>
          </cell>
          <cell r="F6668" t="str">
            <v>高端装备制造产业集群</v>
          </cell>
        </row>
        <row r="6669">
          <cell r="D6669" t="str">
            <v>东莞市铭皓照明有限公司</v>
          </cell>
          <cell r="E6669" t="str">
            <v>研发直通</v>
          </cell>
          <cell r="F6669" t="str">
            <v>智能家电产业集群</v>
          </cell>
        </row>
        <row r="6670">
          <cell r="D6670" t="str">
            <v>东莞市国盈电子有限公司</v>
          </cell>
          <cell r="E6670">
            <v>62</v>
          </cell>
          <cell r="F6670" t="str">
            <v>新一代电子信息产业集群</v>
          </cell>
        </row>
        <row r="6671">
          <cell r="D6671" t="str">
            <v>东莞触点智能装备有限公司</v>
          </cell>
          <cell r="E6671" t="str">
            <v>研发直通</v>
          </cell>
          <cell r="F6671" t="str">
            <v>高端装备制造产业集群</v>
          </cell>
        </row>
        <row r="6672">
          <cell r="D6672" t="str">
            <v>东莞市庆丰电工机械有限公司</v>
          </cell>
          <cell r="E6672">
            <v>81</v>
          </cell>
          <cell r="F6672" t="str">
            <v>高端装备制造产业集群</v>
          </cell>
        </row>
        <row r="6673">
          <cell r="D6673" t="str">
            <v>东莞市坤鹏伯爵机械设备有限公司</v>
          </cell>
          <cell r="E6673">
            <v>60</v>
          </cell>
          <cell r="F6673" t="str">
            <v>高端装备制造产业集群</v>
          </cell>
        </row>
        <row r="6674">
          <cell r="D6674" t="str">
            <v>东莞市艾尔佳过滤器制造有限公司</v>
          </cell>
          <cell r="E6674">
            <v>63</v>
          </cell>
          <cell r="F6674" t="str">
            <v>汽车产业集群</v>
          </cell>
        </row>
        <row r="6675">
          <cell r="D6675" t="str">
            <v>东莞市新广联光电科技有限公司</v>
          </cell>
          <cell r="E6675">
            <v>64</v>
          </cell>
          <cell r="F6675" t="str">
            <v>智能家电产业集群</v>
          </cell>
        </row>
        <row r="6676">
          <cell r="D6676" t="str">
            <v>东莞市旺佳五金制品有限公司</v>
          </cell>
          <cell r="E6676">
            <v>75</v>
          </cell>
          <cell r="F6676" t="str">
            <v>先进材料产业集群</v>
          </cell>
        </row>
        <row r="6677">
          <cell r="D6677" t="str">
            <v>腾锦（广东）新材料科技有限公司</v>
          </cell>
          <cell r="E6677">
            <v>70</v>
          </cell>
          <cell r="F6677" t="str">
            <v>先进材料产业集群</v>
          </cell>
        </row>
        <row r="6678">
          <cell r="D6678" t="str">
            <v>东莞市精测精密五金设备有限公司</v>
          </cell>
          <cell r="E6678">
            <v>62</v>
          </cell>
          <cell r="F6678" t="str">
            <v>高端装备制造产业集群</v>
          </cell>
        </row>
        <row r="6679">
          <cell r="D6679" t="str">
            <v>鸿磬电子（东莞）有限公司</v>
          </cell>
          <cell r="E6679">
            <v>73</v>
          </cell>
          <cell r="F6679" t="str">
            <v>新一代电子信息产业集群</v>
          </cell>
        </row>
        <row r="6680">
          <cell r="D6680" t="str">
            <v>广东大永圣科技有限公司</v>
          </cell>
          <cell r="E6680">
            <v>76</v>
          </cell>
          <cell r="F6680" t="str">
            <v>高端装备制造产业集群</v>
          </cell>
        </row>
        <row r="6681">
          <cell r="D6681" t="str">
            <v>东莞市茵莉电子有限公司</v>
          </cell>
          <cell r="E6681">
            <v>61</v>
          </cell>
          <cell r="F6681" t="str">
            <v>新一代电子信息产业集群</v>
          </cell>
        </row>
        <row r="6682">
          <cell r="D6682" t="str">
            <v>东莞市久旺电子有限公司</v>
          </cell>
          <cell r="E6682">
            <v>62</v>
          </cell>
          <cell r="F6682" t="str">
            <v>新一代电子信息产业集群</v>
          </cell>
        </row>
        <row r="6683">
          <cell r="D6683" t="str">
            <v>东莞市新杰电工机械有限公司</v>
          </cell>
          <cell r="E6683">
            <v>61</v>
          </cell>
          <cell r="F6683" t="str">
            <v>新一代电子信息产业集群</v>
          </cell>
        </row>
        <row r="6684">
          <cell r="D6684" t="str">
            <v>东莞市立华塑胶制品有限公司</v>
          </cell>
          <cell r="E6684">
            <v>64</v>
          </cell>
          <cell r="F6684" t="str">
            <v>新一代电子信息产业集群</v>
          </cell>
        </row>
        <row r="6685">
          <cell r="D6685" t="str">
            <v>东莞市浙天装饰材料有限公司</v>
          </cell>
          <cell r="E6685">
            <v>61</v>
          </cell>
          <cell r="F6685" t="str">
            <v>先进材料产业集群</v>
          </cell>
        </row>
        <row r="6686">
          <cell r="D6686" t="str">
            <v>东莞市美创新精密压铸有限公司</v>
          </cell>
          <cell r="E6686">
            <v>63</v>
          </cell>
          <cell r="F6686" t="str">
            <v>新一代电子信息产业集群</v>
          </cell>
        </row>
        <row r="6687">
          <cell r="D6687" t="str">
            <v>东莞市慈能自动化设备有限公司</v>
          </cell>
          <cell r="E6687">
            <v>64</v>
          </cell>
          <cell r="F6687" t="str">
            <v>高端装备制造产业集群</v>
          </cell>
        </row>
        <row r="6688">
          <cell r="D6688" t="str">
            <v>东莞市源邦机械有限公司</v>
          </cell>
          <cell r="E6688">
            <v>61</v>
          </cell>
          <cell r="F6688" t="str">
            <v>高端装备制造产业集群</v>
          </cell>
        </row>
        <row r="6689">
          <cell r="D6689" t="str">
            <v>东莞百通包装印刷科技有限公司</v>
          </cell>
          <cell r="E6689">
            <v>60</v>
          </cell>
          <cell r="F6689" t="str">
            <v>现代轻工纺织产业集群</v>
          </cell>
        </row>
        <row r="6690">
          <cell r="D6690" t="str">
            <v>东莞市宏业精密机械有限公司</v>
          </cell>
          <cell r="E6690">
            <v>60</v>
          </cell>
          <cell r="F6690" t="str">
            <v>新一代电子信息产业集群</v>
          </cell>
        </row>
        <row r="6691">
          <cell r="D6691" t="str">
            <v>广东彩弘激光模具科技有限公司</v>
          </cell>
          <cell r="E6691">
            <v>61</v>
          </cell>
          <cell r="F6691" t="str">
            <v>新一代电子信息产业集群</v>
          </cell>
        </row>
        <row r="6692">
          <cell r="D6692" t="str">
            <v>东莞市天昱新能源科技有限公司</v>
          </cell>
          <cell r="E6692">
            <v>68</v>
          </cell>
          <cell r="F6692" t="str">
            <v>新一代电子信息产业集群</v>
          </cell>
        </row>
        <row r="6693">
          <cell r="D6693" t="str">
            <v>东莞市古欧家居有限公司</v>
          </cell>
          <cell r="E6693">
            <v>61</v>
          </cell>
          <cell r="F6693" t="str">
            <v>现代轻工纺织产业集群</v>
          </cell>
        </row>
        <row r="6694">
          <cell r="D6694" t="str">
            <v>东莞市志远数控设备制造有限公司</v>
          </cell>
          <cell r="E6694">
            <v>64</v>
          </cell>
          <cell r="F6694" t="str">
            <v>高端装备制造产业集群</v>
          </cell>
        </row>
        <row r="6695">
          <cell r="D6695" t="str">
            <v>东莞市鑫恩贝丝五金科技有限公司</v>
          </cell>
          <cell r="E6695">
            <v>64</v>
          </cell>
          <cell r="F6695" t="str">
            <v>智能家电产业集群</v>
          </cell>
        </row>
        <row r="6696">
          <cell r="D6696" t="str">
            <v>广东居峰环保科技有限公司</v>
          </cell>
          <cell r="E6696">
            <v>68</v>
          </cell>
          <cell r="F6696" t="str">
            <v>现代轻工纺织产业集群、安全应急与环保产业集群</v>
          </cell>
        </row>
        <row r="6697">
          <cell r="D6697" t="str">
            <v>东莞市长胜电线有限公司</v>
          </cell>
          <cell r="E6697">
            <v>60</v>
          </cell>
          <cell r="F6697" t="str">
            <v>新一代电子信息产业集群</v>
          </cell>
        </row>
        <row r="6698">
          <cell r="D6698" t="str">
            <v>东莞市宏景半导体材料有限公司</v>
          </cell>
          <cell r="E6698">
            <v>64</v>
          </cell>
          <cell r="F6698" t="str">
            <v>先进材料产业集群</v>
          </cell>
        </row>
        <row r="6699">
          <cell r="D6699" t="str">
            <v>广东蜂窝工场电子科技有限公司</v>
          </cell>
          <cell r="E6699" t="str">
            <v>研发直通</v>
          </cell>
          <cell r="F6699" t="str">
            <v>先进材料产业集群</v>
          </cell>
        </row>
        <row r="6700">
          <cell r="D6700" t="str">
            <v>广东恩硕科技有限公司</v>
          </cell>
          <cell r="E6700">
            <v>60</v>
          </cell>
          <cell r="F6700" t="str">
            <v>安全应急与环保产业集群</v>
          </cell>
        </row>
        <row r="6701">
          <cell r="D6701" t="str">
            <v>东莞市品宇电子科技有限公司</v>
          </cell>
          <cell r="E6701">
            <v>64</v>
          </cell>
          <cell r="F6701" t="str">
            <v>先进材料产业集群</v>
          </cell>
        </row>
        <row r="6702">
          <cell r="D6702" t="str">
            <v>东莞市皇盈自动化设备有限公司</v>
          </cell>
          <cell r="E6702">
            <v>72</v>
          </cell>
          <cell r="F6702" t="str">
            <v>智能家电产业集群、智能机器人产业集群</v>
          </cell>
        </row>
        <row r="6703">
          <cell r="D6703" t="str">
            <v>东莞市万欣金属制品有限公司</v>
          </cell>
          <cell r="E6703" t="str">
            <v>研发直通</v>
          </cell>
          <cell r="F6703" t="str">
            <v>前沿新材料产业集群</v>
          </cell>
        </row>
        <row r="6704">
          <cell r="D6704" t="str">
            <v>东莞市青洋包装制品有限公司</v>
          </cell>
          <cell r="E6704">
            <v>67</v>
          </cell>
          <cell r="F6704" t="str">
            <v>数字创意产业集群</v>
          </cell>
        </row>
        <row r="6705">
          <cell r="D6705" t="str">
            <v>东莞市起源自动化科技有限公司</v>
          </cell>
          <cell r="E6705">
            <v>72</v>
          </cell>
          <cell r="F6705" t="str">
            <v>高端装备制造产业集群</v>
          </cell>
        </row>
        <row r="6706">
          <cell r="D6706" t="str">
            <v>东莞明丰五金制品有限公司</v>
          </cell>
          <cell r="E6706">
            <v>75</v>
          </cell>
          <cell r="F6706" t="str">
            <v>高端装备制造产业集群</v>
          </cell>
        </row>
        <row r="6707">
          <cell r="D6707" t="str">
            <v>东莞运城制版有限公司</v>
          </cell>
          <cell r="E6707" t="str">
            <v>研发直通</v>
          </cell>
          <cell r="F6707" t="str">
            <v>新一代电子信息产业集群</v>
          </cell>
        </row>
        <row r="6708">
          <cell r="D6708" t="str">
            <v>广东科峰新材料科技有限公司</v>
          </cell>
          <cell r="E6708">
            <v>64</v>
          </cell>
          <cell r="F6708" t="str">
            <v>先进材料产业集群</v>
          </cell>
        </row>
        <row r="6709">
          <cell r="D6709" t="str">
            <v>东莞市冠榕五金制品有限公司</v>
          </cell>
          <cell r="E6709">
            <v>65</v>
          </cell>
          <cell r="F6709" t="str">
            <v>前沿新材料产业集群</v>
          </cell>
        </row>
        <row r="6710">
          <cell r="D6710" t="str">
            <v>东莞市杰伦塑胶灯饰有限公司</v>
          </cell>
          <cell r="E6710">
            <v>65</v>
          </cell>
          <cell r="F6710" t="str">
            <v>智能家电产业集群</v>
          </cell>
        </row>
        <row r="6711">
          <cell r="D6711" t="str">
            <v>广东莱竣电子科技有限公司</v>
          </cell>
          <cell r="E6711">
            <v>76</v>
          </cell>
          <cell r="F6711" t="str">
            <v>智能家电产业集群</v>
          </cell>
        </row>
        <row r="6712">
          <cell r="D6712" t="str">
            <v>东莞市北斗星电子科技有限公司</v>
          </cell>
          <cell r="E6712">
            <v>68</v>
          </cell>
          <cell r="F6712" t="str">
            <v>智能家电产业集群</v>
          </cell>
        </row>
        <row r="6713">
          <cell r="D6713" t="str">
            <v>东莞市泰康电子科技有限公司</v>
          </cell>
          <cell r="E6713" t="str">
            <v>研发直通</v>
          </cell>
          <cell r="F6713" t="str">
            <v>新一代电子信息产业集群</v>
          </cell>
        </row>
        <row r="6714">
          <cell r="D6714" t="str">
            <v>东莞市威骏不织布有限公司</v>
          </cell>
          <cell r="E6714">
            <v>71</v>
          </cell>
          <cell r="F6714" t="str">
            <v>现代轻工纺织产业集群</v>
          </cell>
        </row>
        <row r="6715">
          <cell r="D6715" t="str">
            <v>东莞市欧莱溅射靶材有限公司</v>
          </cell>
          <cell r="E6715" t="str">
            <v>研发直通</v>
          </cell>
          <cell r="F6715" t="str">
            <v>前沿新材料产业集群</v>
          </cell>
        </row>
        <row r="6716">
          <cell r="D6716" t="str">
            <v>东莞东山精密制造有限公司</v>
          </cell>
          <cell r="E6716" t="str">
            <v>研发直通</v>
          </cell>
          <cell r="F6716" t="str">
            <v>新一代电子信息产业集群</v>
          </cell>
        </row>
        <row r="6717">
          <cell r="D6717" t="str">
            <v>东莞市金骏腾机电有限公司</v>
          </cell>
          <cell r="E6717">
            <v>75</v>
          </cell>
          <cell r="F6717" t="str">
            <v>智能家电产业集群</v>
          </cell>
        </row>
        <row r="6718">
          <cell r="D6718" t="str">
            <v>东莞市新贵电子科技有限公司</v>
          </cell>
          <cell r="E6718">
            <v>69</v>
          </cell>
          <cell r="F6718" t="str">
            <v>智能家电产业集群</v>
          </cell>
        </row>
        <row r="6719">
          <cell r="D6719" t="str">
            <v>东莞市蓝宇激光有限公司</v>
          </cell>
          <cell r="E6719">
            <v>67</v>
          </cell>
          <cell r="F6719" t="str">
            <v>激光与增材制造产业集群</v>
          </cell>
        </row>
        <row r="6720">
          <cell r="D6720" t="str">
            <v>东莞市晶维鑫电路有限公司</v>
          </cell>
          <cell r="E6720">
            <v>73</v>
          </cell>
          <cell r="F6720" t="str">
            <v>新一代电子信息产业集群</v>
          </cell>
        </row>
        <row r="6721">
          <cell r="D6721" t="str">
            <v>东莞市亿富机械科技有限公司</v>
          </cell>
          <cell r="E6721">
            <v>66</v>
          </cell>
          <cell r="F6721" t="str">
            <v>高端装备制造产业集群</v>
          </cell>
        </row>
        <row r="6722">
          <cell r="D6722" t="str">
            <v>广东中冶地理信息股份有限公司</v>
          </cell>
          <cell r="E6722">
            <v>77</v>
          </cell>
          <cell r="F6722" t="str">
            <v>软件与信息服务产业集群</v>
          </cell>
        </row>
        <row r="6723">
          <cell r="D6723" t="str">
            <v>东莞市华锋幕墙装饰工程有限公司</v>
          </cell>
          <cell r="E6723">
            <v>68</v>
          </cell>
          <cell r="F6723" t="str">
            <v>安全应急与环保产业集群</v>
          </cell>
        </row>
        <row r="6724">
          <cell r="D6724" t="str">
            <v>广东迪奥技术有限公司</v>
          </cell>
          <cell r="E6724">
            <v>71</v>
          </cell>
          <cell r="F6724" t="str">
            <v>软件与信息服务产业集群</v>
          </cell>
        </row>
        <row r="6725">
          <cell r="D6725" t="str">
            <v>广东多谷网络科技有限公司</v>
          </cell>
          <cell r="E6725">
            <v>60</v>
          </cell>
          <cell r="F6725" t="str">
            <v>软件与信息服务产业集群</v>
          </cell>
        </row>
        <row r="6726">
          <cell r="D6726" t="str">
            <v>广东数夫软件有限公司</v>
          </cell>
          <cell r="E6726" t="str">
            <v>研发直通</v>
          </cell>
          <cell r="F6726" t="str">
            <v>软件与信息服务产业集群</v>
          </cell>
        </row>
        <row r="6727">
          <cell r="D6727" t="str">
            <v>东莞市帝格五金制品有限公司</v>
          </cell>
          <cell r="E6727">
            <v>60</v>
          </cell>
          <cell r="F6727" t="str">
            <v>现代轻工纺织产业集群</v>
          </cell>
        </row>
        <row r="6728">
          <cell r="D6728" t="str">
            <v>广东华恒智能科技有限公司</v>
          </cell>
          <cell r="E6728">
            <v>74</v>
          </cell>
          <cell r="F6728" t="str">
            <v>智能家电产业集群</v>
          </cell>
        </row>
        <row r="6729">
          <cell r="D6729" t="str">
            <v>东莞市鸿馥生物科技有限公司</v>
          </cell>
          <cell r="E6729">
            <v>81</v>
          </cell>
          <cell r="F6729" t="str">
            <v>前沿新材料产业集群</v>
          </cell>
        </row>
        <row r="6730">
          <cell r="D6730" t="str">
            <v>东莞市兄友模具塑胶有限公司</v>
          </cell>
          <cell r="E6730">
            <v>69</v>
          </cell>
          <cell r="F6730" t="str">
            <v>现代轻工纺织产业集群</v>
          </cell>
        </row>
        <row r="6731">
          <cell r="D6731" t="str">
            <v>广东明希智能设备有限公司</v>
          </cell>
          <cell r="E6731">
            <v>67</v>
          </cell>
          <cell r="F6731" t="str">
            <v>智能家电产业集群</v>
          </cell>
        </row>
        <row r="6732">
          <cell r="D6732" t="str">
            <v>东莞市福磁电子有限公司</v>
          </cell>
          <cell r="E6732">
            <v>70</v>
          </cell>
          <cell r="F6732" t="str">
            <v>新一代电子信息产业集群</v>
          </cell>
        </row>
        <row r="6733">
          <cell r="D6733" t="str">
            <v>东莞市奇为电机科技有限公司</v>
          </cell>
          <cell r="E6733">
            <v>68</v>
          </cell>
          <cell r="F6733" t="str">
            <v>高端装备制造产业集群</v>
          </cell>
        </row>
        <row r="6734">
          <cell r="D6734" t="str">
            <v>东莞市沃克森精密模具有限公司</v>
          </cell>
          <cell r="E6734">
            <v>61</v>
          </cell>
          <cell r="F6734" t="str">
            <v>现代轻工纺织产业集群</v>
          </cell>
        </row>
        <row r="6735">
          <cell r="D6735" t="str">
            <v>东莞市优特美智能科技有限公司</v>
          </cell>
          <cell r="E6735">
            <v>61</v>
          </cell>
          <cell r="F6735" t="str">
            <v>先进材料产业集群</v>
          </cell>
        </row>
        <row r="6736">
          <cell r="D6736" t="str">
            <v>东莞市力拓五金压铸有限公司</v>
          </cell>
          <cell r="E6736">
            <v>77</v>
          </cell>
          <cell r="F6736" t="str">
            <v>先进材料产业集群</v>
          </cell>
        </row>
        <row r="6737">
          <cell r="D6737" t="str">
            <v>固高派动（东莞）智能科技有限公司</v>
          </cell>
          <cell r="E6737">
            <v>66</v>
          </cell>
          <cell r="F6737" t="str">
            <v>新一代电子信息产业集群</v>
          </cell>
        </row>
        <row r="6738">
          <cell r="D6738" t="str">
            <v>东莞市领尚光电科技有限公司</v>
          </cell>
          <cell r="E6738">
            <v>68</v>
          </cell>
          <cell r="F6738" t="str">
            <v>新一代电子信息产业集群</v>
          </cell>
        </row>
        <row r="6739">
          <cell r="D6739" t="str">
            <v>广东迈世测量有限公司</v>
          </cell>
          <cell r="E6739">
            <v>61</v>
          </cell>
          <cell r="F6739" t="str">
            <v>现代轻工纺织产业集群</v>
          </cell>
        </row>
        <row r="6740">
          <cell r="D6740" t="str">
            <v>广东楷诚纸业有限公司</v>
          </cell>
          <cell r="E6740">
            <v>64</v>
          </cell>
          <cell r="F6740" t="str">
            <v>现代轻工纺织产业集群</v>
          </cell>
        </row>
        <row r="6741">
          <cell r="D6741" t="str">
            <v>广东达源设备科技有限公司</v>
          </cell>
          <cell r="E6741">
            <v>69</v>
          </cell>
          <cell r="F6741" t="str">
            <v>新一代电子信息产业集群</v>
          </cell>
        </row>
        <row r="6742">
          <cell r="D6742" t="str">
            <v>东莞市赛卓新材料有限公司</v>
          </cell>
          <cell r="E6742">
            <v>64</v>
          </cell>
          <cell r="F6742" t="str">
            <v>先进材料产业集群</v>
          </cell>
        </row>
        <row r="6743">
          <cell r="D6743" t="str">
            <v>东莞新永腾自动化设备有限公司</v>
          </cell>
          <cell r="E6743">
            <v>69</v>
          </cell>
          <cell r="F6743" t="str">
            <v>智能家电产业集群</v>
          </cell>
        </row>
        <row r="6744">
          <cell r="D6744" t="str">
            <v>东莞市天峻水处理机电工程有限公司</v>
          </cell>
          <cell r="E6744">
            <v>62</v>
          </cell>
          <cell r="F6744" t="str">
            <v>安全应急与环保产业集群</v>
          </cell>
        </row>
        <row r="6745">
          <cell r="D6745" t="str">
            <v>东莞市台钢模具有限公司</v>
          </cell>
          <cell r="E6745">
            <v>61</v>
          </cell>
          <cell r="F6745" t="str">
            <v>高端装备制造产业集群</v>
          </cell>
        </row>
        <row r="6746">
          <cell r="D6746" t="str">
            <v>东莞市湘华五金科技有限公司</v>
          </cell>
          <cell r="E6746" t="str">
            <v>研发直通</v>
          </cell>
          <cell r="F6746" t="str">
            <v>新一代电子信息产业集群</v>
          </cell>
        </row>
        <row r="6747">
          <cell r="D6747" t="str">
            <v>广东黄宝石电子科技有限公司</v>
          </cell>
          <cell r="E6747">
            <v>73</v>
          </cell>
          <cell r="F6747" t="str">
            <v>新一代电子信息产业集群</v>
          </cell>
        </row>
        <row r="6748">
          <cell r="D6748" t="str">
            <v>东莞赛硕激光科技有限公司</v>
          </cell>
          <cell r="E6748">
            <v>60</v>
          </cell>
          <cell r="F6748" t="str">
            <v>激光与增材制造产业集群</v>
          </cell>
        </row>
        <row r="6749">
          <cell r="D6749" t="str">
            <v>广东翔思新材料有限公司</v>
          </cell>
          <cell r="E6749">
            <v>74</v>
          </cell>
          <cell r="F6749" t="str">
            <v>半导体与集成电路产业集群</v>
          </cell>
        </row>
        <row r="6750">
          <cell r="D6750" t="str">
            <v>广东翼丰盛科技有限公司</v>
          </cell>
          <cell r="E6750" t="str">
            <v>研发直通</v>
          </cell>
          <cell r="F6750" t="str">
            <v>精密仪器设备产业集群</v>
          </cell>
        </row>
        <row r="6751">
          <cell r="D6751" t="str">
            <v>东莞市中麒光电技术有限公司</v>
          </cell>
          <cell r="E6751" t="str">
            <v>研发直通</v>
          </cell>
          <cell r="F6751" t="str">
            <v>超高清视频显示产业集群</v>
          </cell>
        </row>
        <row r="6752">
          <cell r="D6752" t="str">
            <v>东莞市先领电源有限公司</v>
          </cell>
          <cell r="E6752">
            <v>63</v>
          </cell>
          <cell r="F6752" t="str">
            <v>新一代电子信息产业集群</v>
          </cell>
        </row>
        <row r="6753">
          <cell r="D6753" t="str">
            <v>东莞市致能电子科技有限公司</v>
          </cell>
          <cell r="E6753">
            <v>60</v>
          </cell>
          <cell r="F6753" t="str">
            <v>新一代电子信息产业集群</v>
          </cell>
        </row>
        <row r="6754">
          <cell r="D6754" t="str">
            <v>东莞星海丰电子有限公司</v>
          </cell>
          <cell r="E6754">
            <v>79</v>
          </cell>
          <cell r="F6754" t="str">
            <v>前沿新材料产业集群</v>
          </cell>
        </row>
        <row r="6755">
          <cell r="D6755" t="str">
            <v>东莞市孟成机械科技有限公司</v>
          </cell>
          <cell r="E6755">
            <v>62</v>
          </cell>
          <cell r="F6755" t="str">
            <v>高端装备制造产业集群</v>
          </cell>
        </row>
        <row r="6756">
          <cell r="D6756" t="str">
            <v>东莞市芷彤包装制品有限公司</v>
          </cell>
          <cell r="E6756">
            <v>60</v>
          </cell>
          <cell r="F6756" t="str">
            <v>先进材料产业集群</v>
          </cell>
        </row>
        <row r="6757">
          <cell r="D6757" t="str">
            <v>东莞榕树模具有限公司</v>
          </cell>
          <cell r="E6757">
            <v>68</v>
          </cell>
          <cell r="F6757" t="str">
            <v>高端装备制造产业集群</v>
          </cell>
        </row>
        <row r="6758">
          <cell r="D6758" t="str">
            <v>东莞市金利威磨料磨具有限公司</v>
          </cell>
          <cell r="E6758">
            <v>64</v>
          </cell>
          <cell r="F6758" t="str">
            <v>先进材料产业集群</v>
          </cell>
        </row>
        <row r="6759">
          <cell r="D6759" t="str">
            <v>东莞市梵黛嘉实业有限公司</v>
          </cell>
          <cell r="E6759">
            <v>65</v>
          </cell>
          <cell r="F6759" t="str">
            <v>现代轻工纺织产业集群</v>
          </cell>
        </row>
        <row r="6760">
          <cell r="D6760" t="str">
            <v>东莞太平洋博高润滑油有限公司</v>
          </cell>
          <cell r="E6760" t="str">
            <v>研发直通</v>
          </cell>
          <cell r="F6760" t="str">
            <v>绿色石化产业集群</v>
          </cell>
        </row>
        <row r="6761">
          <cell r="D6761" t="str">
            <v>东莞市凯柏塑胶科技有限公司</v>
          </cell>
          <cell r="E6761">
            <v>70</v>
          </cell>
          <cell r="F6761" t="str">
            <v>绿色石化产业集群</v>
          </cell>
        </row>
        <row r="6762">
          <cell r="D6762" t="str">
            <v>中科云遥（东莞）科技有限公司</v>
          </cell>
          <cell r="E6762">
            <v>72</v>
          </cell>
          <cell r="F6762" t="str">
            <v>软件与信息服务产业集群</v>
          </cell>
        </row>
        <row r="6763">
          <cell r="D6763" t="str">
            <v>广东光智通讯科技有限公司</v>
          </cell>
          <cell r="E6763">
            <v>67</v>
          </cell>
          <cell r="F6763" t="str">
            <v>新一代电子信息产业集群</v>
          </cell>
        </row>
        <row r="6764">
          <cell r="D6764" t="str">
            <v>广东联盈控电子科技有限公司</v>
          </cell>
          <cell r="E6764">
            <v>73</v>
          </cell>
          <cell r="F6764" t="str">
            <v>新一代电子信息产业集群</v>
          </cell>
        </row>
        <row r="6765">
          <cell r="D6765" t="str">
            <v>广东东阳光药业有限公司</v>
          </cell>
          <cell r="E6765" t="str">
            <v>研发直通</v>
          </cell>
          <cell r="F6765" t="str">
            <v>生物医药与健康产业集群</v>
          </cell>
        </row>
        <row r="6766">
          <cell r="D6766" t="str">
            <v>富通尼激光科技（东莞）有限公司</v>
          </cell>
          <cell r="E6766">
            <v>81</v>
          </cell>
          <cell r="F6766" t="str">
            <v>新一代电子信息产业集群</v>
          </cell>
        </row>
        <row r="6767">
          <cell r="D6767" t="str">
            <v>东莞普莱特传动设备有限公司</v>
          </cell>
          <cell r="E6767">
            <v>62</v>
          </cell>
          <cell r="F6767" t="str">
            <v>新一代电子信息产业集群</v>
          </cell>
        </row>
        <row r="6768">
          <cell r="D6768" t="str">
            <v>广东长兴半导体科技有限公司</v>
          </cell>
          <cell r="E6768">
            <v>69</v>
          </cell>
          <cell r="F6768" t="str">
            <v>半导体与集成电路产业集群</v>
          </cell>
        </row>
        <row r="6769">
          <cell r="D6769" t="str">
            <v>东莞华新五金家具有限公司</v>
          </cell>
          <cell r="E6769">
            <v>62</v>
          </cell>
          <cell r="F6769" t="str">
            <v>智能家电产业集群</v>
          </cell>
        </row>
        <row r="6770">
          <cell r="D6770" t="str">
            <v>广东电邦新能源科技有限公司</v>
          </cell>
          <cell r="E6770">
            <v>64</v>
          </cell>
          <cell r="F6770" t="str">
            <v>新一代电子信息产业集群</v>
          </cell>
        </row>
        <row r="6771">
          <cell r="D6771" t="str">
            <v>广东优尼德生物科技有限公司</v>
          </cell>
          <cell r="E6771">
            <v>60</v>
          </cell>
          <cell r="F6771" t="str">
            <v>生物医药与健康产业集群</v>
          </cell>
        </row>
        <row r="6772">
          <cell r="D6772" t="str">
            <v>东莞市享誉机械有限公司</v>
          </cell>
          <cell r="E6772">
            <v>69</v>
          </cell>
          <cell r="F6772" t="str">
            <v>高端装备制造产业集群</v>
          </cell>
        </row>
        <row r="6773">
          <cell r="D6773" t="str">
            <v>广东悠派智能展示科技股份有限公司</v>
          </cell>
          <cell r="E6773">
            <v>61</v>
          </cell>
          <cell r="F6773" t="str">
            <v>新一代电子信息产业集群</v>
          </cell>
        </row>
        <row r="6774">
          <cell r="D6774" t="str">
            <v>东莞市旭锐精密科技有限公司</v>
          </cell>
          <cell r="E6774">
            <v>64</v>
          </cell>
          <cell r="F6774" t="str">
            <v>现代轻工纺织产业集群</v>
          </cell>
        </row>
        <row r="6775">
          <cell r="D6775" t="str">
            <v>东莞市吉铼升电机股份有限公司</v>
          </cell>
          <cell r="E6775">
            <v>79</v>
          </cell>
          <cell r="F6775" t="str">
            <v>智能家电产业集群</v>
          </cell>
        </row>
        <row r="6776">
          <cell r="D6776" t="str">
            <v>东莞市澳星视听器材有限公司</v>
          </cell>
          <cell r="E6776">
            <v>79</v>
          </cell>
          <cell r="F6776" t="str">
            <v>智能家电产业集群</v>
          </cell>
        </row>
        <row r="6777">
          <cell r="D6777" t="str">
            <v>东莞市荣汉电子材料有限公司</v>
          </cell>
          <cell r="E6777">
            <v>68</v>
          </cell>
          <cell r="F6777" t="str">
            <v>先进材料产业集群</v>
          </cell>
        </row>
        <row r="6778">
          <cell r="D6778" t="str">
            <v>东莞市拓邦电子有限公司</v>
          </cell>
          <cell r="E6778">
            <v>60</v>
          </cell>
          <cell r="F6778" t="str">
            <v>新一代电子信息产业集群</v>
          </cell>
        </row>
        <row r="6779">
          <cell r="D6779" t="str">
            <v>东莞市精诚研磨科技有限公司</v>
          </cell>
          <cell r="E6779">
            <v>63</v>
          </cell>
          <cell r="F6779" t="str">
            <v>先进材料产业集群</v>
          </cell>
        </row>
        <row r="6780">
          <cell r="D6780" t="str">
            <v>东莞市友美科技有限公司</v>
          </cell>
          <cell r="E6780">
            <v>61</v>
          </cell>
          <cell r="F6780" t="str">
            <v>先进材料产业集群</v>
          </cell>
        </row>
        <row r="6781">
          <cell r="D6781" t="str">
            <v>东莞富迪电子有限公司</v>
          </cell>
          <cell r="E6781">
            <v>62</v>
          </cell>
          <cell r="F6781" t="str">
            <v>智能家电产业集群</v>
          </cell>
        </row>
        <row r="6782">
          <cell r="D6782" t="str">
            <v>东莞市金赛尔电池科技有限公司</v>
          </cell>
          <cell r="E6782" t="str">
            <v>研发直通</v>
          </cell>
          <cell r="F6782" t="str">
            <v>智能家电产业集群</v>
          </cell>
        </row>
        <row r="6783">
          <cell r="D6783" t="str">
            <v>东莞市百强电源科技有限公司</v>
          </cell>
          <cell r="E6783">
            <v>60</v>
          </cell>
          <cell r="F6783" t="str">
            <v>智能家电产业集群</v>
          </cell>
        </row>
        <row r="6784">
          <cell r="D6784" t="str">
            <v>东莞市众宏通智能卡有限公司</v>
          </cell>
          <cell r="E6784">
            <v>61</v>
          </cell>
          <cell r="F6784" t="str">
            <v>智能家电产业集群</v>
          </cell>
        </row>
        <row r="6785">
          <cell r="D6785" t="str">
            <v>东莞市博一家具有限公司</v>
          </cell>
          <cell r="E6785">
            <v>63</v>
          </cell>
          <cell r="F6785" t="str">
            <v>现代轻工纺织产业集群</v>
          </cell>
        </row>
        <row r="6786">
          <cell r="D6786" t="str">
            <v>东莞市益铁金属制品有限公司</v>
          </cell>
          <cell r="E6786">
            <v>62</v>
          </cell>
          <cell r="F6786" t="str">
            <v>先进材料产业集群</v>
          </cell>
        </row>
        <row r="6787">
          <cell r="D6787" t="str">
            <v>东莞市世翔精密机械制造有限公司</v>
          </cell>
          <cell r="E6787">
            <v>69</v>
          </cell>
          <cell r="F6787" t="str">
            <v>智能家电产业集群</v>
          </cell>
        </row>
        <row r="6788">
          <cell r="D6788" t="str">
            <v>广东西朗德光学科技有限公司</v>
          </cell>
          <cell r="E6788">
            <v>73</v>
          </cell>
          <cell r="F6788" t="str">
            <v>智能家电产业集群</v>
          </cell>
        </row>
        <row r="6789">
          <cell r="D6789" t="str">
            <v>广东诚泰投资集团有限公司</v>
          </cell>
          <cell r="E6789">
            <v>63</v>
          </cell>
          <cell r="F6789" t="str">
            <v>绿色石化产业集群</v>
          </cell>
        </row>
        <row r="6790">
          <cell r="D6790" t="str">
            <v>东莞市鸿德医用塑料制品有限公司</v>
          </cell>
          <cell r="E6790" t="str">
            <v>研发直通</v>
          </cell>
          <cell r="F6790" t="str">
            <v>先进材料产业集群</v>
          </cell>
        </row>
        <row r="6791">
          <cell r="D6791" t="str">
            <v>东莞市南柏电子科技有限公司</v>
          </cell>
          <cell r="E6791">
            <v>60</v>
          </cell>
          <cell r="F6791" t="str">
            <v>安全应急与环保产业集群</v>
          </cell>
        </row>
        <row r="6792">
          <cell r="D6792" t="str">
            <v>东莞市奥莱克电子有限公司</v>
          </cell>
          <cell r="E6792">
            <v>78</v>
          </cell>
          <cell r="F6792" t="str">
            <v>新一代电子信息产业集群</v>
          </cell>
        </row>
        <row r="6793">
          <cell r="D6793" t="str">
            <v>东莞市展嘉精密五金有限公司</v>
          </cell>
          <cell r="E6793">
            <v>62</v>
          </cell>
          <cell r="F6793" t="str">
            <v>高端装备制造产业集群</v>
          </cell>
        </row>
        <row r="6794">
          <cell r="D6794" t="str">
            <v>东莞中探探针有限公司</v>
          </cell>
          <cell r="E6794" t="str">
            <v>研发直通</v>
          </cell>
          <cell r="F6794" t="str">
            <v>新一代电子信息产业集群</v>
          </cell>
        </row>
        <row r="6795">
          <cell r="D6795" t="str">
            <v>东莞市华井生物科技有限公司</v>
          </cell>
          <cell r="E6795">
            <v>62</v>
          </cell>
          <cell r="F6795" t="str">
            <v>现代轻工纺织产业集群</v>
          </cell>
        </row>
        <row r="6796">
          <cell r="D6796" t="str">
            <v>东莞市保源建材有限公司</v>
          </cell>
          <cell r="E6796">
            <v>62</v>
          </cell>
          <cell r="F6796" t="str">
            <v>先进材料产业集群</v>
          </cell>
        </row>
        <row r="6797">
          <cell r="D6797" t="str">
            <v>东莞市坤琦精密五金有限公司</v>
          </cell>
          <cell r="E6797">
            <v>62</v>
          </cell>
          <cell r="F6797" t="str">
            <v>高端装备制造产业集群</v>
          </cell>
        </row>
        <row r="6798">
          <cell r="D6798" t="str">
            <v>东莞迪信家具厂有限公司</v>
          </cell>
          <cell r="E6798">
            <v>73</v>
          </cell>
          <cell r="F6798" t="str">
            <v>现代轻工纺织产业集群</v>
          </cell>
        </row>
        <row r="6799">
          <cell r="D6799" t="str">
            <v>东莞市优琥电子科技有限公司</v>
          </cell>
          <cell r="E6799" t="str">
            <v>研发直通</v>
          </cell>
          <cell r="F6799" t="str">
            <v>先进材料产业集群</v>
          </cell>
        </row>
        <row r="6800">
          <cell r="D6800" t="str">
            <v>广东旭业光电科技股份有限公司</v>
          </cell>
          <cell r="E6800" t="str">
            <v>研发直通</v>
          </cell>
          <cell r="F6800" t="str">
            <v>新一代电子信息产业集群</v>
          </cell>
        </row>
        <row r="6801">
          <cell r="D6801" t="str">
            <v>东莞市摩凯电子有限公司</v>
          </cell>
          <cell r="E6801">
            <v>66</v>
          </cell>
          <cell r="F6801" t="str">
            <v>新一代电子信息产业集群</v>
          </cell>
        </row>
        <row r="6802">
          <cell r="D6802" t="str">
            <v>东莞市江涵电子有限公司</v>
          </cell>
          <cell r="E6802">
            <v>69</v>
          </cell>
          <cell r="F6802" t="str">
            <v>智能家电产业集群</v>
          </cell>
        </row>
        <row r="6803">
          <cell r="D6803" t="str">
            <v>东莞市中纺化工有限公司</v>
          </cell>
          <cell r="E6803">
            <v>79</v>
          </cell>
          <cell r="F6803" t="str">
            <v>现代轻工纺织产业集群</v>
          </cell>
        </row>
        <row r="6804">
          <cell r="D6804" t="str">
            <v>广东南华西电气有限公司</v>
          </cell>
          <cell r="E6804" t="str">
            <v>研发直通</v>
          </cell>
          <cell r="F6804" t="str">
            <v>新一代电子信息产业集群</v>
          </cell>
        </row>
        <row r="6805">
          <cell r="D6805" t="str">
            <v>广东绿通新能源电动车科技股份有限公司</v>
          </cell>
          <cell r="E6805" t="str">
            <v>研发直通</v>
          </cell>
          <cell r="F6805" t="str">
            <v>汽车产业集群</v>
          </cell>
        </row>
        <row r="6806">
          <cell r="D6806" t="str">
            <v>广东华炜新材料科技有限公司</v>
          </cell>
          <cell r="E6806">
            <v>68</v>
          </cell>
          <cell r="F6806" t="str">
            <v>现代轻工纺织产业集群</v>
          </cell>
        </row>
        <row r="6807">
          <cell r="D6807" t="str">
            <v>东莞市铝美铝型材有限公司</v>
          </cell>
          <cell r="E6807">
            <v>69</v>
          </cell>
          <cell r="F6807" t="str">
            <v>先进材料产业集群</v>
          </cell>
        </row>
        <row r="6808">
          <cell r="D6808" t="str">
            <v>信义超薄玻璃（东莞）有限公司</v>
          </cell>
          <cell r="E6808" t="str">
            <v>研发直通</v>
          </cell>
          <cell r="F6808" t="str">
            <v>高端装备制造产业集群</v>
          </cell>
        </row>
        <row r="6809">
          <cell r="D6809" t="str">
            <v>东莞市立景新材料科技有限公司</v>
          </cell>
          <cell r="E6809">
            <v>72</v>
          </cell>
          <cell r="F6809" t="str">
            <v>现代轻工纺织产业集群、前沿新材料产业集群</v>
          </cell>
        </row>
        <row r="6810">
          <cell r="D6810" t="str">
            <v>广东省汇林包装科技集团有限公司</v>
          </cell>
          <cell r="E6810">
            <v>75</v>
          </cell>
          <cell r="F6810" t="str">
            <v>现代轻工纺织产业集群</v>
          </cell>
        </row>
        <row r="6811">
          <cell r="D6811" t="str">
            <v>广东汇兴精工智造股份有限公司</v>
          </cell>
          <cell r="E6811">
            <v>80</v>
          </cell>
          <cell r="F6811" t="str">
            <v>高端装备制造产业集群</v>
          </cell>
        </row>
        <row r="6812">
          <cell r="D6812" t="str">
            <v>东莞市宝瑞电子有限公司</v>
          </cell>
          <cell r="E6812">
            <v>65</v>
          </cell>
          <cell r="F6812" t="str">
            <v>新一代电子信息产业集群</v>
          </cell>
        </row>
        <row r="6813">
          <cell r="D6813" t="str">
            <v>东莞市亚琪五金塑胶科技有限公司</v>
          </cell>
          <cell r="E6813">
            <v>61</v>
          </cell>
          <cell r="F6813" t="str">
            <v>先进材料产业集群</v>
          </cell>
        </row>
        <row r="6814">
          <cell r="D6814" t="str">
            <v>东莞市斯惠威电子科技有限公司</v>
          </cell>
          <cell r="E6814">
            <v>63</v>
          </cell>
          <cell r="F6814" t="str">
            <v>智能家电产业集群</v>
          </cell>
        </row>
        <row r="6815">
          <cell r="D6815" t="str">
            <v>东莞市安瑞创智能科技有限公司</v>
          </cell>
          <cell r="E6815">
            <v>68</v>
          </cell>
          <cell r="F6815" t="str">
            <v>智能家电产业集群</v>
          </cell>
        </row>
        <row r="6816">
          <cell r="D6816" t="str">
            <v>东莞市柏尔电子科技有限公司</v>
          </cell>
          <cell r="E6816">
            <v>63</v>
          </cell>
          <cell r="F6816" t="str">
            <v>半导体与集成电路产业集群</v>
          </cell>
        </row>
        <row r="6817">
          <cell r="D6817" t="str">
            <v>东莞市冠嘉塑胶科技有限公司</v>
          </cell>
          <cell r="E6817">
            <v>60</v>
          </cell>
          <cell r="F6817" t="str">
            <v>先进材料产业集群</v>
          </cell>
        </row>
        <row r="6818">
          <cell r="D6818" t="str">
            <v>东莞市中盟电器有限公司</v>
          </cell>
          <cell r="E6818">
            <v>63</v>
          </cell>
          <cell r="F6818" t="str">
            <v>智能家电产业集群</v>
          </cell>
        </row>
        <row r="6819">
          <cell r="D6819" t="str">
            <v>广东金霸智能科技股份有限公司</v>
          </cell>
          <cell r="E6819" t="str">
            <v>研发直通</v>
          </cell>
          <cell r="F6819" t="str">
            <v>汽车产业集群</v>
          </cell>
        </row>
        <row r="6820">
          <cell r="D6820" t="str">
            <v>广东宏品科技有限公司</v>
          </cell>
          <cell r="E6820">
            <v>73</v>
          </cell>
          <cell r="F6820" t="str">
            <v>先进材料产业集群</v>
          </cell>
        </row>
        <row r="6821">
          <cell r="D6821" t="str">
            <v>东莞得利钟表有限公司</v>
          </cell>
          <cell r="E6821">
            <v>75</v>
          </cell>
          <cell r="F6821" t="str">
            <v>精密仪器设备产业集群</v>
          </cell>
        </row>
        <row r="6822">
          <cell r="D6822" t="str">
            <v>东莞市嘉田电子科技有限公司</v>
          </cell>
          <cell r="E6822" t="str">
            <v>研发直通</v>
          </cell>
          <cell r="F6822" t="str">
            <v>新一代电子信息产业集群</v>
          </cell>
        </row>
        <row r="6823">
          <cell r="D6823" t="str">
            <v>广东深联实业有限公司</v>
          </cell>
          <cell r="E6823" t="str">
            <v>研发直通</v>
          </cell>
          <cell r="F6823" t="str">
            <v>先进材料产业集群</v>
          </cell>
        </row>
        <row r="6824">
          <cell r="D6824" t="str">
            <v>东莞市群安塑胶实业有限公司</v>
          </cell>
          <cell r="E6824">
            <v>69</v>
          </cell>
          <cell r="F6824" t="str">
            <v>先进材料产业集群</v>
          </cell>
        </row>
        <row r="6825">
          <cell r="D6825" t="str">
            <v>东莞市凯誉塑胶模具有限公司</v>
          </cell>
          <cell r="E6825">
            <v>62</v>
          </cell>
          <cell r="F6825" t="str">
            <v>现代轻工纺织产业集群</v>
          </cell>
        </row>
        <row r="6826">
          <cell r="D6826" t="str">
            <v>广东三姆森科技股份有限公司</v>
          </cell>
          <cell r="E6826" t="str">
            <v>研发直通</v>
          </cell>
          <cell r="F6826" t="str">
            <v>现代轻工纺织产业集群</v>
          </cell>
        </row>
        <row r="6827">
          <cell r="D6827" t="str">
            <v>东莞富鼎兴精密电子科技有限公司</v>
          </cell>
          <cell r="E6827">
            <v>63</v>
          </cell>
          <cell r="F6827" t="str">
            <v>先进材料产业集群</v>
          </cell>
        </row>
        <row r="6828">
          <cell r="D6828" t="str">
            <v>东莞市中质电子科技有限公司</v>
          </cell>
          <cell r="E6828">
            <v>73</v>
          </cell>
          <cell r="F6828" t="str">
            <v>新一代电子信息产业集群</v>
          </cell>
        </row>
        <row r="6829">
          <cell r="D6829" t="str">
            <v>东莞润信弹性织物有限公司</v>
          </cell>
          <cell r="E6829" t="str">
            <v>研发直通</v>
          </cell>
          <cell r="F6829" t="str">
            <v>现代轻工纺织产业集群</v>
          </cell>
        </row>
        <row r="6830">
          <cell r="D6830" t="str">
            <v>东莞永动电子科技有限公司</v>
          </cell>
          <cell r="E6830">
            <v>65</v>
          </cell>
          <cell r="F6830" t="str">
            <v>精密仪器设备产业集群</v>
          </cell>
        </row>
        <row r="6831">
          <cell r="D6831" t="str">
            <v>广东正品智慧科技股份有限公司</v>
          </cell>
          <cell r="E6831">
            <v>79</v>
          </cell>
          <cell r="F6831" t="str">
            <v>前沿新材料产业集群</v>
          </cell>
        </row>
        <row r="6832">
          <cell r="D6832" t="str">
            <v>东莞金源五金机械有限公司</v>
          </cell>
          <cell r="E6832">
            <v>70</v>
          </cell>
          <cell r="F6832" t="str">
            <v>高端装备制造产业集群</v>
          </cell>
        </row>
        <row r="6833">
          <cell r="D6833" t="str">
            <v>广东创永佳新材料有限公司</v>
          </cell>
          <cell r="E6833">
            <v>61</v>
          </cell>
          <cell r="F6833" t="str">
            <v>现代轻工纺织产业集群</v>
          </cell>
        </row>
        <row r="6834">
          <cell r="D6834" t="str">
            <v>东莞市安道光电材料制造有限公司</v>
          </cell>
          <cell r="E6834">
            <v>74</v>
          </cell>
          <cell r="F6834" t="str">
            <v>新一代电子信息产业集群</v>
          </cell>
        </row>
        <row r="6835">
          <cell r="D6835" t="str">
            <v>东莞市凡睿电子科技有限公司</v>
          </cell>
          <cell r="E6835">
            <v>61</v>
          </cell>
          <cell r="F6835" t="str">
            <v>新一代电子信息产业集群</v>
          </cell>
        </row>
        <row r="6836">
          <cell r="D6836" t="str">
            <v>广东墨睿科技有限公司</v>
          </cell>
          <cell r="E6836" t="str">
            <v>融资直通</v>
          </cell>
          <cell r="F6836" t="str">
            <v>先进材料产业集群</v>
          </cell>
        </row>
        <row r="6837">
          <cell r="D6837" t="str">
            <v>东莞市逸音电子科技有限公司</v>
          </cell>
          <cell r="E6837">
            <v>69</v>
          </cell>
          <cell r="F6837" t="str">
            <v>智能家电产业集群</v>
          </cell>
        </row>
        <row r="6838">
          <cell r="D6838" t="str">
            <v>广东新志密封技术有限公司</v>
          </cell>
          <cell r="E6838">
            <v>73</v>
          </cell>
          <cell r="F6838" t="str">
            <v>先进材料产业集群</v>
          </cell>
        </row>
        <row r="6839">
          <cell r="D6839" t="str">
            <v>东莞宇球电子股份有限公司</v>
          </cell>
          <cell r="E6839" t="str">
            <v>研发直通</v>
          </cell>
          <cell r="F6839" t="str">
            <v>新一代电子信息产业集群</v>
          </cell>
        </row>
        <row r="6840">
          <cell r="D6840" t="str">
            <v>东莞市华利纸品有限公司</v>
          </cell>
          <cell r="E6840">
            <v>67</v>
          </cell>
          <cell r="F6840" t="str">
            <v>先进材料产业集群</v>
          </cell>
        </row>
        <row r="6841">
          <cell r="D6841" t="str">
            <v>东莞市得力仕机械科技有限公司</v>
          </cell>
          <cell r="E6841">
            <v>70</v>
          </cell>
          <cell r="F6841" t="str">
            <v>智能家电产业集群</v>
          </cell>
        </row>
        <row r="6842">
          <cell r="D6842" t="str">
            <v>东莞市兴为电子科技有限公司</v>
          </cell>
          <cell r="E6842">
            <v>77</v>
          </cell>
          <cell r="F6842" t="str">
            <v>新一代电子信息产业集群</v>
          </cell>
        </row>
        <row r="6843">
          <cell r="D6843" t="str">
            <v>东莞市泰亚电子科技有限公司</v>
          </cell>
          <cell r="E6843">
            <v>65</v>
          </cell>
          <cell r="F6843" t="str">
            <v>先进材料产业集群</v>
          </cell>
        </row>
        <row r="6844">
          <cell r="D6844" t="str">
            <v>东莞市锐嘉精密机械制造有限公司</v>
          </cell>
          <cell r="E6844" t="str">
            <v>研发直通</v>
          </cell>
          <cell r="F6844" t="str">
            <v>新一代电子信息产业集群</v>
          </cell>
        </row>
        <row r="6845">
          <cell r="D6845" t="str">
            <v>广东霭瑞盈智能设备有限公司</v>
          </cell>
          <cell r="E6845">
            <v>64</v>
          </cell>
          <cell r="F6845" t="str">
            <v>高端装备制造产业集群</v>
          </cell>
        </row>
        <row r="6846">
          <cell r="D6846" t="str">
            <v>东莞探未光电有限公司</v>
          </cell>
          <cell r="E6846">
            <v>65</v>
          </cell>
          <cell r="F6846" t="str">
            <v>先进材料产业集群</v>
          </cell>
        </row>
        <row r="6847">
          <cell r="D6847" t="str">
            <v>东莞市力星激光科技有限公司</v>
          </cell>
          <cell r="E6847" t="str">
            <v>研发直通</v>
          </cell>
          <cell r="F6847" t="str">
            <v>高端装备制造产业集群</v>
          </cell>
        </row>
        <row r="6848">
          <cell r="D6848" t="str">
            <v>东莞市川富电子有限公司</v>
          </cell>
          <cell r="E6848">
            <v>75</v>
          </cell>
          <cell r="F6848" t="str">
            <v>先进材料产业集群</v>
          </cell>
        </row>
        <row r="6849">
          <cell r="D6849" t="str">
            <v>东莞市德镌精密设备有限公司</v>
          </cell>
          <cell r="E6849">
            <v>61</v>
          </cell>
          <cell r="F6849" t="str">
            <v>高端装备制造产业集群</v>
          </cell>
        </row>
        <row r="6850">
          <cell r="D6850" t="str">
            <v>广东粤辉环保工程有限公司</v>
          </cell>
          <cell r="E6850">
            <v>73</v>
          </cell>
          <cell r="F6850" t="str">
            <v>安全应急与环保产业集群</v>
          </cell>
        </row>
        <row r="6851">
          <cell r="D6851" t="str">
            <v>广东铭基高科电子股份有限公司</v>
          </cell>
          <cell r="E6851" t="str">
            <v>研发直通</v>
          </cell>
          <cell r="F6851" t="str">
            <v>智能家电产业集群</v>
          </cell>
        </row>
        <row r="6852">
          <cell r="D6852" t="str">
            <v>广东永邦新能源股份有限公司</v>
          </cell>
          <cell r="E6852">
            <v>67</v>
          </cell>
          <cell r="F6852" t="str">
            <v>智能家电产业集群</v>
          </cell>
        </row>
        <row r="6853">
          <cell r="D6853" t="str">
            <v>东莞市嘉航实业有限公司</v>
          </cell>
          <cell r="E6853">
            <v>77</v>
          </cell>
          <cell r="F6853" t="str">
            <v>现代轻工纺织产业集群</v>
          </cell>
        </row>
        <row r="6854">
          <cell r="D6854" t="str">
            <v>东莞汉旭五金塑胶科技有限公司</v>
          </cell>
          <cell r="E6854">
            <v>77</v>
          </cell>
          <cell r="F6854" t="str">
            <v>智能家电产业集群</v>
          </cell>
        </row>
        <row r="6855">
          <cell r="D6855" t="str">
            <v>东莞市春草研磨科技有限公司</v>
          </cell>
          <cell r="E6855">
            <v>73</v>
          </cell>
          <cell r="F6855" t="str">
            <v>先进材料产业集群</v>
          </cell>
        </row>
        <row r="6856">
          <cell r="D6856" t="str">
            <v>东莞市佑亿精密自动化设备有限公司</v>
          </cell>
          <cell r="E6856">
            <v>63</v>
          </cell>
          <cell r="F6856" t="str">
            <v>智能家电产业集群</v>
          </cell>
        </row>
        <row r="6857">
          <cell r="D6857" t="str">
            <v>东莞市永勤精密技术有限公司</v>
          </cell>
          <cell r="E6857">
            <v>65</v>
          </cell>
          <cell r="F6857" t="str">
            <v>智能家电产业集群</v>
          </cell>
        </row>
        <row r="6858">
          <cell r="D6858" t="str">
            <v>东莞金銮五金制品有限公司</v>
          </cell>
          <cell r="E6858">
            <v>67</v>
          </cell>
          <cell r="F6858" t="str">
            <v>先进材料产业集群</v>
          </cell>
        </row>
        <row r="6859">
          <cell r="D6859" t="str">
            <v>东莞市东彩印刷包装有限公司</v>
          </cell>
          <cell r="E6859" t="str">
            <v>研发直通</v>
          </cell>
          <cell r="F6859" t="str">
            <v>现代轻工纺织产业集群</v>
          </cell>
        </row>
        <row r="6860">
          <cell r="D6860" t="str">
            <v>东莞市茂伟电子有限公司</v>
          </cell>
          <cell r="E6860">
            <v>68</v>
          </cell>
          <cell r="F6860" t="str">
            <v>高端装备制造产业集群</v>
          </cell>
        </row>
        <row r="6861">
          <cell r="D6861" t="str">
            <v>东莞市创慧电子有限公司</v>
          </cell>
          <cell r="E6861" t="str">
            <v>研发直通</v>
          </cell>
          <cell r="F6861" t="str">
            <v>智能家电产业集群</v>
          </cell>
        </row>
        <row r="6862">
          <cell r="D6862" t="str">
            <v>东莞市冠逸自动化科技有限公司</v>
          </cell>
          <cell r="E6862">
            <v>72</v>
          </cell>
          <cell r="F6862" t="str">
            <v>新一代电子信息产业集群</v>
          </cell>
        </row>
        <row r="6863">
          <cell r="D6863" t="str">
            <v>广东宏达通信有限公司</v>
          </cell>
          <cell r="E6863">
            <v>68</v>
          </cell>
          <cell r="F6863" t="str">
            <v>软件与信息服务产业集群</v>
          </cell>
        </row>
        <row r="6864">
          <cell r="D6864" t="str">
            <v>东莞市顶盛环保科技有限公司</v>
          </cell>
          <cell r="E6864">
            <v>72</v>
          </cell>
          <cell r="F6864" t="str">
            <v>前沿新材料产业集群</v>
          </cell>
        </row>
        <row r="6865">
          <cell r="D6865" t="str">
            <v>东莞市格美节能设备有限公司</v>
          </cell>
          <cell r="E6865">
            <v>70</v>
          </cell>
          <cell r="F6865" t="str">
            <v>安全应急与环保产业集群</v>
          </cell>
        </row>
        <row r="6866">
          <cell r="D6866" t="str">
            <v>东莞市三基音响科技有限公司</v>
          </cell>
          <cell r="E6866" t="str">
            <v>研发直通</v>
          </cell>
          <cell r="F6866" t="str">
            <v>数字创意产业集群</v>
          </cell>
        </row>
        <row r="6867">
          <cell r="D6867" t="str">
            <v>东莞井上建上汽车部件有限公司</v>
          </cell>
          <cell r="E6867" t="str">
            <v>研发直通</v>
          </cell>
          <cell r="F6867" t="str">
            <v>汽车产业集群</v>
          </cell>
        </row>
        <row r="6868">
          <cell r="D6868" t="str">
            <v>东莞市图创智能制造有限公司</v>
          </cell>
          <cell r="E6868">
            <v>68</v>
          </cell>
          <cell r="F6868" t="str">
            <v>新一代电子信息产业集群</v>
          </cell>
        </row>
        <row r="6869">
          <cell r="D6869" t="str">
            <v>广东博龙能源科技有限公司</v>
          </cell>
          <cell r="E6869">
            <v>66</v>
          </cell>
          <cell r="F6869" t="str">
            <v>新一代电子信息产业集群</v>
          </cell>
        </row>
        <row r="6870">
          <cell r="D6870" t="str">
            <v>东莞市沃顿橡塑新材料有限公司</v>
          </cell>
          <cell r="E6870">
            <v>65</v>
          </cell>
          <cell r="F6870" t="str">
            <v>新一代电子信息产业集群</v>
          </cell>
        </row>
        <row r="6871">
          <cell r="D6871" t="str">
            <v>东莞市和镁五金有限公司</v>
          </cell>
          <cell r="E6871">
            <v>61</v>
          </cell>
          <cell r="F6871" t="str">
            <v>前沿新材料产业集群</v>
          </cell>
        </row>
        <row r="6872">
          <cell r="D6872" t="str">
            <v>东莞市鹏锦机械科技有限公司</v>
          </cell>
          <cell r="E6872">
            <v>76</v>
          </cell>
          <cell r="F6872" t="str">
            <v>安全应急与环保产业集群</v>
          </cell>
        </row>
        <row r="6873">
          <cell r="D6873" t="str">
            <v>广东辉达电器有限公司</v>
          </cell>
          <cell r="E6873">
            <v>64</v>
          </cell>
          <cell r="F6873" t="str">
            <v>新一代电子信息产业集群</v>
          </cell>
        </row>
        <row r="6874">
          <cell r="D6874" t="str">
            <v>广东成通科技有限公司</v>
          </cell>
          <cell r="E6874">
            <v>63</v>
          </cell>
          <cell r="F6874" t="str">
            <v>高端装备制造产业集群</v>
          </cell>
        </row>
        <row r="6875">
          <cell r="D6875" t="str">
            <v>金匠科技（东莞）有限公司</v>
          </cell>
          <cell r="E6875">
            <v>61</v>
          </cell>
          <cell r="F6875" t="str">
            <v>精密仪器设备产业集群</v>
          </cell>
        </row>
        <row r="6876">
          <cell r="D6876" t="str">
            <v>东莞市川泽电子科技有限公司</v>
          </cell>
          <cell r="E6876">
            <v>64</v>
          </cell>
          <cell r="F6876" t="str">
            <v>先进材料产业集群</v>
          </cell>
        </row>
        <row r="6877">
          <cell r="D6877" t="str">
            <v>东莞市东华鑫达精密电路有限公司</v>
          </cell>
          <cell r="E6877">
            <v>63</v>
          </cell>
          <cell r="F6877" t="str">
            <v>新一代电子信息产业集群</v>
          </cell>
        </row>
        <row r="6878">
          <cell r="D6878" t="str">
            <v>东莞市锦洲塑胶制品有限公司</v>
          </cell>
          <cell r="E6878" t="str">
            <v>研发直通</v>
          </cell>
          <cell r="F6878" t="str">
            <v>先进材料产业集群</v>
          </cell>
        </row>
        <row r="6879">
          <cell r="D6879" t="str">
            <v>东莞市晟鼎精密仪器有限公司</v>
          </cell>
          <cell r="E6879">
            <v>77</v>
          </cell>
          <cell r="F6879" t="str">
            <v>现代轻工纺织产业集群</v>
          </cell>
        </row>
        <row r="6880">
          <cell r="D6880" t="str">
            <v>东莞鸿绩塑胶模具有限公司</v>
          </cell>
          <cell r="E6880" t="str">
            <v>研发直通</v>
          </cell>
          <cell r="F6880" t="str">
            <v>先进材料产业集群</v>
          </cell>
        </row>
        <row r="6881">
          <cell r="D6881" t="str">
            <v>广东日信高精密科技有限公司</v>
          </cell>
          <cell r="E6881">
            <v>77</v>
          </cell>
          <cell r="F6881" t="str">
            <v>现代轻工纺织产业集群</v>
          </cell>
        </row>
        <row r="6882">
          <cell r="D6882" t="str">
            <v>东莞市世欣五金制品有限公司</v>
          </cell>
          <cell r="E6882">
            <v>65</v>
          </cell>
          <cell r="F6882" t="str">
            <v>先进材料产业集群</v>
          </cell>
        </row>
        <row r="6883">
          <cell r="D6883" t="str">
            <v>东莞市龙跃永磁科技有限公司</v>
          </cell>
          <cell r="E6883">
            <v>67</v>
          </cell>
          <cell r="F6883" t="str">
            <v>前沿新材料产业集群</v>
          </cell>
        </row>
        <row r="6884">
          <cell r="D6884" t="str">
            <v>东莞市万酷电子科技有限公司</v>
          </cell>
          <cell r="E6884">
            <v>70</v>
          </cell>
          <cell r="F6884" t="str">
            <v>新一代电子信息产业集群</v>
          </cell>
        </row>
        <row r="6885">
          <cell r="D6885" t="str">
            <v>东莞市力邦检测服务有限公司</v>
          </cell>
          <cell r="E6885">
            <v>67</v>
          </cell>
          <cell r="F6885" t="str">
            <v>安全应急与环保产业集群</v>
          </cell>
        </row>
        <row r="6886">
          <cell r="D6886" t="str">
            <v>东莞志丰电子有限公司</v>
          </cell>
          <cell r="E6886" t="str">
            <v>研发直通</v>
          </cell>
          <cell r="F6886" t="str">
            <v>新一代电子信息产业集群</v>
          </cell>
        </row>
        <row r="6887">
          <cell r="D6887" t="str">
            <v>东莞市意泰智能制造科技有限公司</v>
          </cell>
          <cell r="E6887" t="str">
            <v>研发直通</v>
          </cell>
          <cell r="F6887" t="str">
            <v>现代轻工纺织产业集群</v>
          </cell>
        </row>
        <row r="6888">
          <cell r="D6888" t="str">
            <v>广东华兰海电测科技股份有限公司</v>
          </cell>
          <cell r="E6888" t="str">
            <v>研发直通</v>
          </cell>
          <cell r="F6888" t="str">
            <v>新一代电子信息产业集群</v>
          </cell>
        </row>
        <row r="6889">
          <cell r="D6889" t="str">
            <v>东莞市中天自动化科技有限公司</v>
          </cell>
          <cell r="E6889" t="str">
            <v>研发直通</v>
          </cell>
          <cell r="F6889" t="str">
            <v>新一代电子信息产业集群</v>
          </cell>
        </row>
        <row r="6890">
          <cell r="D6890" t="str">
            <v>广东贝迪机器人有限公司</v>
          </cell>
          <cell r="E6890">
            <v>75</v>
          </cell>
          <cell r="F6890" t="str">
            <v>新一代电子信息产业集群</v>
          </cell>
        </row>
        <row r="6891">
          <cell r="D6891" t="str">
            <v>广东吉洋视觉技术有限公司</v>
          </cell>
          <cell r="E6891">
            <v>81</v>
          </cell>
          <cell r="F6891" t="str">
            <v>精密仪器设备产业集群</v>
          </cell>
        </row>
        <row r="6892">
          <cell r="D6892" t="str">
            <v>东莞市鑫晨顺机械有限公司</v>
          </cell>
          <cell r="E6892">
            <v>69</v>
          </cell>
          <cell r="F6892" t="str">
            <v>高端装备制造产业集群</v>
          </cell>
        </row>
        <row r="6893">
          <cell r="D6893" t="str">
            <v>东莞市吉鑫高分子科技有限公司</v>
          </cell>
          <cell r="E6893">
            <v>73</v>
          </cell>
          <cell r="F6893" t="str">
            <v>先进材料产业集群</v>
          </cell>
        </row>
        <row r="6894">
          <cell r="D6894" t="str">
            <v>东莞高绮印刷有限公司</v>
          </cell>
          <cell r="E6894">
            <v>64</v>
          </cell>
          <cell r="F6894" t="str">
            <v>前沿新材料产业集群</v>
          </cell>
        </row>
        <row r="6895">
          <cell r="D6895" t="str">
            <v>广东又一电器科技有限公司</v>
          </cell>
          <cell r="E6895">
            <v>69</v>
          </cell>
          <cell r="F6895" t="str">
            <v>智能家电产业集群</v>
          </cell>
        </row>
        <row r="6896">
          <cell r="D6896" t="str">
            <v>东莞市美泰喷雾技术有限公司</v>
          </cell>
          <cell r="E6896">
            <v>64</v>
          </cell>
          <cell r="F6896" t="str">
            <v>高端装备制造产业集群</v>
          </cell>
        </row>
        <row r="6897">
          <cell r="D6897" t="str">
            <v>广东张力科技有限公司</v>
          </cell>
          <cell r="E6897">
            <v>69</v>
          </cell>
          <cell r="F6897" t="str">
            <v>高端装备制造产业集群</v>
          </cell>
        </row>
        <row r="6898">
          <cell r="D6898" t="str">
            <v>广东裕利智能科技股份有限公司</v>
          </cell>
          <cell r="E6898" t="str">
            <v>研发直通</v>
          </cell>
          <cell r="F6898" t="str">
            <v>新一代电子信息产业集群</v>
          </cell>
        </row>
        <row r="6899">
          <cell r="D6899" t="str">
            <v>广东鸿宝科技有限公司</v>
          </cell>
          <cell r="E6899" t="str">
            <v>研发直通</v>
          </cell>
          <cell r="F6899" t="str">
            <v>精密仪器设备产业集群</v>
          </cell>
        </row>
        <row r="6900">
          <cell r="D6900" t="str">
            <v>东莞市乐饰转印材料有限公司</v>
          </cell>
          <cell r="E6900">
            <v>61</v>
          </cell>
          <cell r="F6900" t="str">
            <v>先进材料产业集群</v>
          </cell>
        </row>
        <row r="6901">
          <cell r="D6901" t="str">
            <v>东莞市鸿远机械设备制造有限公司</v>
          </cell>
          <cell r="E6901">
            <v>64</v>
          </cell>
          <cell r="F6901" t="str">
            <v>高端装备制造产业集群</v>
          </cell>
        </row>
        <row r="6902">
          <cell r="D6902" t="str">
            <v>东莞南玻工程玻璃有限公司</v>
          </cell>
          <cell r="E6902" t="str">
            <v>研发直通</v>
          </cell>
          <cell r="F6902" t="str">
            <v>前沿新材料产业集群</v>
          </cell>
        </row>
        <row r="6903">
          <cell r="D6903" t="str">
            <v>东莞市精端精密五金制品有限公司</v>
          </cell>
          <cell r="E6903">
            <v>70</v>
          </cell>
          <cell r="F6903" t="str">
            <v>新一代电子信息产业集群</v>
          </cell>
        </row>
        <row r="6904">
          <cell r="D6904" t="str">
            <v>广东悦声纸业科技有限公司</v>
          </cell>
          <cell r="E6904">
            <v>65</v>
          </cell>
          <cell r="F6904" t="str">
            <v>现代轻工纺织产业集群</v>
          </cell>
        </row>
        <row r="6905">
          <cell r="D6905" t="str">
            <v>东莞市富滤盛滤清器有限公司</v>
          </cell>
          <cell r="E6905">
            <v>62</v>
          </cell>
          <cell r="F6905" t="str">
            <v>智能家电产业集群</v>
          </cell>
        </row>
        <row r="6906">
          <cell r="D6906" t="str">
            <v>广东宾士动力科技有限公司</v>
          </cell>
          <cell r="E6906">
            <v>66</v>
          </cell>
          <cell r="F6906" t="str">
            <v>智能家电产业集群</v>
          </cell>
        </row>
        <row r="6907">
          <cell r="D6907" t="str">
            <v>路鑫科技（东莞）有限公司</v>
          </cell>
          <cell r="E6907">
            <v>69</v>
          </cell>
          <cell r="F6907" t="str">
            <v>智能家电产业集群</v>
          </cell>
        </row>
        <row r="6908">
          <cell r="D6908" t="str">
            <v>广东美塑塑料科技有限公司</v>
          </cell>
          <cell r="E6908">
            <v>71</v>
          </cell>
          <cell r="F6908" t="str">
            <v>先进材料产业集群</v>
          </cell>
        </row>
        <row r="6909">
          <cell r="D6909" t="str">
            <v>东莞嘉丰机电设备有限公司</v>
          </cell>
          <cell r="E6909" t="str">
            <v>研发直通</v>
          </cell>
          <cell r="F6909" t="str">
            <v>智能家电产业集群</v>
          </cell>
        </row>
        <row r="6910">
          <cell r="D6910" t="str">
            <v>雷茨智能装备（广东）有限公司</v>
          </cell>
          <cell r="E6910">
            <v>79</v>
          </cell>
          <cell r="F6910" t="str">
            <v>智能家电产业集群</v>
          </cell>
        </row>
        <row r="6911">
          <cell r="D6911" t="str">
            <v>东莞市贝禹电子科技有限公司</v>
          </cell>
          <cell r="E6911">
            <v>63</v>
          </cell>
          <cell r="F6911" t="str">
            <v>先进材料产业集群</v>
          </cell>
        </row>
        <row r="6912">
          <cell r="D6912" t="str">
            <v>广东智子智能技术有限公司</v>
          </cell>
          <cell r="E6912">
            <v>71</v>
          </cell>
          <cell r="F6912" t="str">
            <v>智能家电产业集群</v>
          </cell>
        </row>
        <row r="6913">
          <cell r="D6913" t="str">
            <v>东莞市景瑜实业有限公司</v>
          </cell>
          <cell r="E6913">
            <v>63</v>
          </cell>
          <cell r="F6913" t="str">
            <v>先进材料产业集群</v>
          </cell>
        </row>
        <row r="6914">
          <cell r="D6914" t="str">
            <v>东莞市盛元新材料科技有限公司</v>
          </cell>
          <cell r="E6914">
            <v>67</v>
          </cell>
          <cell r="F6914" t="str">
            <v>新一代电子信息产业集群</v>
          </cell>
        </row>
        <row r="6915">
          <cell r="D6915" t="str">
            <v>东莞市沛琪体育设施有限公司</v>
          </cell>
          <cell r="E6915">
            <v>64</v>
          </cell>
          <cell r="F6915" t="str">
            <v>现代轻工纺织产业集群</v>
          </cell>
        </row>
        <row r="6916">
          <cell r="D6916" t="str">
            <v>东莞市泰宇达光电科技有限公司</v>
          </cell>
          <cell r="E6916">
            <v>66</v>
          </cell>
          <cell r="F6916" t="str">
            <v>新一代电子信息产业集群</v>
          </cell>
        </row>
        <row r="6917">
          <cell r="D6917" t="str">
            <v>东莞市瑞成精密模具有限公司</v>
          </cell>
          <cell r="E6917">
            <v>62</v>
          </cell>
          <cell r="F6917" t="str">
            <v>先进材料产业集群</v>
          </cell>
        </row>
        <row r="6918">
          <cell r="D6918" t="str">
            <v>东莞市鹏展家具实业有限公司</v>
          </cell>
          <cell r="E6918">
            <v>65</v>
          </cell>
          <cell r="F6918" t="str">
            <v>现代轻工纺织产业集群</v>
          </cell>
        </row>
        <row r="6919">
          <cell r="D6919" t="str">
            <v>广东凯威检测技术股份有限公司</v>
          </cell>
          <cell r="E6919">
            <v>67</v>
          </cell>
          <cell r="F6919" t="str">
            <v>新一代电子信息产业集群</v>
          </cell>
        </row>
        <row r="6920">
          <cell r="D6920" t="str">
            <v>广东宏磊达光电科技有限公司</v>
          </cell>
          <cell r="E6920">
            <v>77</v>
          </cell>
          <cell r="F6920" t="str">
            <v>新一代电子信息产业集群</v>
          </cell>
        </row>
        <row r="6921">
          <cell r="D6921" t="str">
            <v>东莞洁澳思精密科技股份有限公司</v>
          </cell>
          <cell r="E6921">
            <v>77</v>
          </cell>
          <cell r="F6921" t="str">
            <v>先进材料产业集群</v>
          </cell>
        </row>
        <row r="6922">
          <cell r="D6922" t="str">
            <v>东莞市哆乐数控工具有限公司</v>
          </cell>
          <cell r="E6922">
            <v>64</v>
          </cell>
          <cell r="F6922" t="str">
            <v>先进材料产业集群</v>
          </cell>
        </row>
        <row r="6923">
          <cell r="D6923" t="str">
            <v>东莞市连大精密制品有限公司</v>
          </cell>
          <cell r="E6923">
            <v>62</v>
          </cell>
          <cell r="F6923" t="str">
            <v>新一代电子信息产业集群</v>
          </cell>
        </row>
        <row r="6924">
          <cell r="D6924" t="str">
            <v>东莞市科发盛实业有限公司</v>
          </cell>
          <cell r="E6924">
            <v>62</v>
          </cell>
          <cell r="F6924" t="str">
            <v>智能家电产业集群</v>
          </cell>
        </row>
        <row r="6925">
          <cell r="D6925" t="str">
            <v>东莞市润茂精密注塑有限公司</v>
          </cell>
          <cell r="E6925">
            <v>70</v>
          </cell>
          <cell r="F6925" t="str">
            <v>先进材料产业集群</v>
          </cell>
        </row>
        <row r="6926">
          <cell r="D6926" t="str">
            <v>广东莱伯通试验设备有限公司</v>
          </cell>
          <cell r="E6926">
            <v>67</v>
          </cell>
          <cell r="F6926" t="str">
            <v>现代轻工纺织产业集群</v>
          </cell>
        </row>
        <row r="6927">
          <cell r="D6927" t="str">
            <v>东莞川洋五金制品有限公司</v>
          </cell>
          <cell r="E6927">
            <v>65</v>
          </cell>
          <cell r="F6927" t="str">
            <v>现代轻工纺织产业集群</v>
          </cell>
        </row>
        <row r="6928">
          <cell r="D6928" t="str">
            <v>东莞市本量电子科技有限公司</v>
          </cell>
          <cell r="E6928">
            <v>68</v>
          </cell>
          <cell r="F6928" t="str">
            <v>先进材料产业集群</v>
          </cell>
        </row>
        <row r="6929">
          <cell r="D6929" t="str">
            <v>长江智能科技（广东）股份有限公司</v>
          </cell>
          <cell r="E6929" t="str">
            <v>研发直通</v>
          </cell>
          <cell r="F6929" t="str">
            <v>智能家电产业集群</v>
          </cell>
        </row>
        <row r="6930">
          <cell r="D6930" t="str">
            <v>广东群辉防护技术有限公司</v>
          </cell>
          <cell r="E6930">
            <v>62</v>
          </cell>
          <cell r="F6930" t="str">
            <v>先进材料产业集群</v>
          </cell>
        </row>
        <row r="6931">
          <cell r="D6931" t="str">
            <v>东莞市思齐橡胶技术有限公司</v>
          </cell>
          <cell r="E6931">
            <v>70</v>
          </cell>
          <cell r="F6931" t="str">
            <v>先进材料产业集群</v>
          </cell>
        </row>
        <row r="6932">
          <cell r="D6932" t="str">
            <v>巨力精密设备制造（东莞）有限公司</v>
          </cell>
          <cell r="E6932">
            <v>81</v>
          </cell>
          <cell r="F6932" t="str">
            <v>现代轻工纺织产业集群</v>
          </cell>
        </row>
        <row r="6933">
          <cell r="D6933" t="str">
            <v>东莞鸿图精密压铸有限公司</v>
          </cell>
          <cell r="E6933" t="str">
            <v>研发直通</v>
          </cell>
          <cell r="F6933" t="str">
            <v>汽车产业集群</v>
          </cell>
        </row>
        <row r="6934">
          <cell r="D6934" t="str">
            <v>东莞普思电子有限公司</v>
          </cell>
          <cell r="E6934" t="str">
            <v>研发直通</v>
          </cell>
          <cell r="F6934" t="str">
            <v>新一代电子信息产业集群</v>
          </cell>
        </row>
        <row r="6935">
          <cell r="D6935" t="str">
            <v>东莞市联索电子有限公司</v>
          </cell>
          <cell r="E6935">
            <v>63</v>
          </cell>
          <cell r="F6935" t="str">
            <v>先进材料产业集群</v>
          </cell>
        </row>
        <row r="6936">
          <cell r="D6936" t="str">
            <v>东莞市微致金属电子科技有限公司</v>
          </cell>
          <cell r="E6936">
            <v>64</v>
          </cell>
          <cell r="F6936" t="str">
            <v>现代轻工纺织产业集群</v>
          </cell>
        </row>
        <row r="6937">
          <cell r="D6937" t="str">
            <v>东莞厚街赤岭通用电器制造有限公司</v>
          </cell>
          <cell r="E6937" t="str">
            <v>研发直通</v>
          </cell>
          <cell r="F6937" t="str">
            <v>现代轻工纺织产业集群</v>
          </cell>
        </row>
        <row r="6938">
          <cell r="D6938" t="str">
            <v>拓斯达智能科技（东莞）有限公司</v>
          </cell>
          <cell r="E6938" t="str">
            <v>研发直通</v>
          </cell>
          <cell r="F6938" t="str">
            <v>智能机器人产业集群</v>
          </cell>
        </row>
        <row r="6939">
          <cell r="D6939" t="str">
            <v>东莞市艾瑞精密机械科技有限公司</v>
          </cell>
          <cell r="E6939">
            <v>69</v>
          </cell>
          <cell r="F6939" t="str">
            <v>精密仪器设备产业集群</v>
          </cell>
        </row>
        <row r="6940">
          <cell r="D6940" t="str">
            <v>东莞市正旭新能源设备科技有限公司</v>
          </cell>
          <cell r="E6940">
            <v>61</v>
          </cell>
          <cell r="F6940" t="str">
            <v>智能家电产业集群</v>
          </cell>
        </row>
        <row r="6941">
          <cell r="D6941" t="str">
            <v>东莞市燊瑞电子科技有限公司</v>
          </cell>
          <cell r="E6941">
            <v>67</v>
          </cell>
          <cell r="F6941" t="str">
            <v>先进材料产业集群</v>
          </cell>
        </row>
        <row r="6942">
          <cell r="D6942" t="str">
            <v>东莞市埃弗米数控设备科技有限公司</v>
          </cell>
          <cell r="E6942" t="str">
            <v>融资直通</v>
          </cell>
          <cell r="F6942" t="str">
            <v>高端装备制造产业集群</v>
          </cell>
        </row>
        <row r="6943">
          <cell r="D6943" t="str">
            <v>广东益成科技有限公司</v>
          </cell>
          <cell r="E6943">
            <v>66</v>
          </cell>
          <cell r="F6943" t="str">
            <v>现代轻工纺织产业集群</v>
          </cell>
        </row>
        <row r="6944">
          <cell r="D6944" t="str">
            <v>广东誉品实业有限公司</v>
          </cell>
          <cell r="E6944">
            <v>62</v>
          </cell>
          <cell r="F6944" t="str">
            <v>现代轻工纺织产业集群</v>
          </cell>
        </row>
        <row r="6945">
          <cell r="D6945" t="str">
            <v>广东旭宇光电有限公司</v>
          </cell>
          <cell r="E6945">
            <v>62</v>
          </cell>
          <cell r="F6945" t="str">
            <v>先进材料产业集群</v>
          </cell>
        </row>
        <row r="6946">
          <cell r="D6946" t="str">
            <v>东莞市质品塑胶科技有限公司</v>
          </cell>
          <cell r="E6946">
            <v>60</v>
          </cell>
          <cell r="F6946" t="str">
            <v>先进材料产业集群</v>
          </cell>
        </row>
        <row r="6947">
          <cell r="D6947" t="str">
            <v>东莞市光劲光电有限公司</v>
          </cell>
          <cell r="E6947">
            <v>63</v>
          </cell>
          <cell r="F6947" t="str">
            <v>先进材料产业集群</v>
          </cell>
        </row>
        <row r="6948">
          <cell r="D6948" t="str">
            <v>东莞汇美模具制造股份有限公司</v>
          </cell>
          <cell r="E6948" t="str">
            <v>研发直通</v>
          </cell>
          <cell r="F6948" t="str">
            <v>现代轻工纺织产业集群</v>
          </cell>
        </row>
        <row r="6949">
          <cell r="D6949" t="str">
            <v>广东丽臣奥威实业有限公司</v>
          </cell>
          <cell r="E6949" t="str">
            <v>研发直通</v>
          </cell>
          <cell r="F6949" t="str">
            <v>绿色石化产业集群</v>
          </cell>
        </row>
        <row r="6950">
          <cell r="D6950" t="str">
            <v>东莞市瑞桥电器有限公司</v>
          </cell>
          <cell r="E6950">
            <v>73</v>
          </cell>
          <cell r="F6950" t="str">
            <v>前沿新材料产业集群</v>
          </cell>
        </row>
        <row r="6951">
          <cell r="D6951" t="str">
            <v>广东剑鑫科技股份有限公司</v>
          </cell>
          <cell r="E6951">
            <v>71</v>
          </cell>
          <cell r="F6951" t="str">
            <v>前沿新材料产业集群</v>
          </cell>
        </row>
        <row r="6952">
          <cell r="D6952" t="str">
            <v>长园长通科技有限公司</v>
          </cell>
          <cell r="E6952">
            <v>61</v>
          </cell>
          <cell r="F6952" t="str">
            <v>绿色石化产业集群</v>
          </cell>
        </row>
        <row r="6953">
          <cell r="D6953" t="str">
            <v>广东景荣科技控股有限公司</v>
          </cell>
          <cell r="E6953">
            <v>64</v>
          </cell>
          <cell r="F6953" t="str">
            <v>汽车产业集群</v>
          </cell>
        </row>
        <row r="6954">
          <cell r="D6954" t="str">
            <v>卓比（东莞）包装有限公司</v>
          </cell>
          <cell r="E6954" t="str">
            <v>研发直通</v>
          </cell>
          <cell r="F6954" t="str">
            <v>先进材料产业集群</v>
          </cell>
        </row>
        <row r="6955">
          <cell r="D6955" t="str">
            <v>东莞市和合环保科技有限公司</v>
          </cell>
          <cell r="E6955">
            <v>64</v>
          </cell>
          <cell r="F6955" t="str">
            <v>现代轻工纺织产业集群</v>
          </cell>
        </row>
        <row r="6956">
          <cell r="D6956" t="str">
            <v>东莞市领亚智能科技有限公司</v>
          </cell>
          <cell r="E6956">
            <v>67</v>
          </cell>
          <cell r="F6956" t="str">
            <v>智能家电产业集群</v>
          </cell>
        </row>
        <row r="6957">
          <cell r="D6957" t="str">
            <v>东莞市大兴化工有限公司</v>
          </cell>
          <cell r="E6957">
            <v>71</v>
          </cell>
          <cell r="F6957" t="str">
            <v>绿色石化产业集群</v>
          </cell>
        </row>
        <row r="6958">
          <cell r="D6958" t="str">
            <v>广东赛麦工业设备有限公司</v>
          </cell>
          <cell r="E6958">
            <v>66</v>
          </cell>
          <cell r="F6958" t="str">
            <v>新一代电子信息产业集群</v>
          </cell>
        </row>
        <row r="6959">
          <cell r="D6959" t="str">
            <v>东莞市现代精工实业有限公司</v>
          </cell>
          <cell r="E6959">
            <v>85</v>
          </cell>
          <cell r="F6959" t="str">
            <v>现代轻工纺织产业集群</v>
          </cell>
        </row>
        <row r="6960">
          <cell r="D6960" t="str">
            <v>东莞市宋光电子有限公司</v>
          </cell>
          <cell r="E6960">
            <v>63</v>
          </cell>
          <cell r="F6960" t="str">
            <v>数字创意产业集群</v>
          </cell>
        </row>
        <row r="6961">
          <cell r="D6961" t="str">
            <v>东莞市何谐新能源科技有限公司</v>
          </cell>
          <cell r="E6961">
            <v>64</v>
          </cell>
          <cell r="F6961" t="str">
            <v>新一代电子信息产业集群</v>
          </cell>
        </row>
        <row r="6962">
          <cell r="D6962" t="str">
            <v>广东玉兰集团股份有限公司</v>
          </cell>
          <cell r="E6962">
            <v>67</v>
          </cell>
          <cell r="F6962" t="str">
            <v>现代农业与食品产业集群</v>
          </cell>
        </row>
        <row r="6963">
          <cell r="D6963" t="str">
            <v>东莞市铭青五金模具有限公司</v>
          </cell>
          <cell r="E6963">
            <v>67</v>
          </cell>
          <cell r="F6963" t="str">
            <v>现代轻工纺织产业集群</v>
          </cell>
        </row>
        <row r="6964">
          <cell r="D6964" t="str">
            <v>东莞市千岛机械制造有限公司</v>
          </cell>
          <cell r="E6964">
            <v>65</v>
          </cell>
          <cell r="F6964" t="str">
            <v>智能家电产业集群</v>
          </cell>
        </row>
        <row r="6965">
          <cell r="D6965" t="str">
            <v>广东瑞谷光网通信股份有限公司</v>
          </cell>
          <cell r="E6965" t="str">
            <v>研发直通</v>
          </cell>
          <cell r="F6965" t="str">
            <v>先进材料产业集群</v>
          </cell>
        </row>
        <row r="6966">
          <cell r="D6966" t="str">
            <v>东莞市绿科塑胶制品有限公司</v>
          </cell>
          <cell r="E6966">
            <v>66</v>
          </cell>
          <cell r="F6966" t="str">
            <v>先进材料产业集群</v>
          </cell>
        </row>
        <row r="6967">
          <cell r="D6967" t="str">
            <v>广东粤丰展示用品有限公司</v>
          </cell>
          <cell r="E6967">
            <v>60</v>
          </cell>
          <cell r="F6967" t="str">
            <v>现代轻工纺织产业集群</v>
          </cell>
        </row>
        <row r="6968">
          <cell r="D6968" t="str">
            <v>广东冠辉科技有限公司</v>
          </cell>
          <cell r="E6968">
            <v>81</v>
          </cell>
          <cell r="F6968" t="str">
            <v>现代轻工纺织产业集群</v>
          </cell>
        </row>
        <row r="6969">
          <cell r="D6969" t="str">
            <v>东莞市天富励德实业有限公司</v>
          </cell>
          <cell r="E6969">
            <v>61</v>
          </cell>
          <cell r="F6969" t="str">
            <v>先进材料产业集群</v>
          </cell>
        </row>
        <row r="6970">
          <cell r="D6970" t="str">
            <v>东莞市好润精密电子有限公司</v>
          </cell>
          <cell r="E6970">
            <v>78</v>
          </cell>
          <cell r="F6970" t="str">
            <v>先进材料产业集群</v>
          </cell>
        </row>
        <row r="6971">
          <cell r="D6971" t="str">
            <v>东莞市缔网通讯科技有限公司</v>
          </cell>
          <cell r="E6971">
            <v>79</v>
          </cell>
          <cell r="F6971" t="str">
            <v>先进材料产业集群</v>
          </cell>
        </row>
        <row r="6972">
          <cell r="D6972" t="str">
            <v>东莞佳旭电子制品有限公司</v>
          </cell>
          <cell r="E6972">
            <v>66</v>
          </cell>
          <cell r="F6972" t="str">
            <v>先进材料产业集群</v>
          </cell>
        </row>
        <row r="6973">
          <cell r="D6973" t="str">
            <v>东莞市力腾辉电源科技有限公司</v>
          </cell>
          <cell r="E6973">
            <v>62</v>
          </cell>
          <cell r="F6973" t="str">
            <v>新一代电子信息产业集群</v>
          </cell>
        </row>
        <row r="6974">
          <cell r="D6974" t="str">
            <v>东莞市朗驰电子科技有限公司</v>
          </cell>
          <cell r="E6974">
            <v>68</v>
          </cell>
          <cell r="F6974" t="str">
            <v>先进材料产业集群</v>
          </cell>
        </row>
        <row r="6975">
          <cell r="D6975" t="str">
            <v>东莞市曼科五金制品有限公司</v>
          </cell>
          <cell r="E6975" t="str">
            <v>研发直通</v>
          </cell>
          <cell r="F6975" t="str">
            <v>现代轻工纺织产业集群</v>
          </cell>
        </row>
        <row r="6976">
          <cell r="D6976" t="str">
            <v>东莞市盟拓智能科技有限公司</v>
          </cell>
          <cell r="E6976">
            <v>77</v>
          </cell>
          <cell r="F6976" t="str">
            <v>现代轻工纺织产业集群</v>
          </cell>
        </row>
        <row r="6977">
          <cell r="D6977" t="str">
            <v>东莞璋泰五金制品有限公司</v>
          </cell>
          <cell r="E6977" t="str">
            <v>研发直通</v>
          </cell>
          <cell r="F6977" t="str">
            <v>先进材料产业集群</v>
          </cell>
        </row>
        <row r="6978">
          <cell r="D6978" t="str">
            <v>广东毅达医疗科技股份有限公司</v>
          </cell>
          <cell r="E6978">
            <v>72</v>
          </cell>
          <cell r="F6978" t="str">
            <v>新一代电子信息产业集群</v>
          </cell>
        </row>
        <row r="6979">
          <cell r="D6979" t="str">
            <v>东莞市科恒手板模型有限公司</v>
          </cell>
          <cell r="E6979">
            <v>64</v>
          </cell>
          <cell r="F6979" t="str">
            <v>智能家电产业集群</v>
          </cell>
        </row>
        <row r="6980">
          <cell r="D6980" t="str">
            <v>广东华旃电子有限公司</v>
          </cell>
          <cell r="E6980" t="str">
            <v>研发直通</v>
          </cell>
          <cell r="F6980" t="str">
            <v>先进材料产业集群</v>
          </cell>
        </row>
        <row r="6981">
          <cell r="D6981" t="str">
            <v>东莞云晖光电有限公司</v>
          </cell>
          <cell r="E6981" t="str">
            <v>研发直通</v>
          </cell>
          <cell r="F6981" t="str">
            <v>先进材料产业集群</v>
          </cell>
        </row>
        <row r="6982">
          <cell r="D6982" t="str">
            <v>东莞综邦实业有限公司</v>
          </cell>
          <cell r="E6982">
            <v>63</v>
          </cell>
          <cell r="F6982" t="str">
            <v>前沿新材料产业集群</v>
          </cell>
        </row>
        <row r="6983">
          <cell r="D6983" t="str">
            <v>广东振硕数控刀具有限公司</v>
          </cell>
          <cell r="E6983">
            <v>74</v>
          </cell>
          <cell r="F6983" t="str">
            <v>现代轻工纺织产业集群</v>
          </cell>
        </row>
        <row r="6984">
          <cell r="D6984" t="str">
            <v>东莞市迪蒙数控机械有限公司</v>
          </cell>
          <cell r="E6984">
            <v>64</v>
          </cell>
          <cell r="F6984" t="str">
            <v>智能家电产业集群</v>
          </cell>
        </row>
        <row r="6985">
          <cell r="D6985" t="str">
            <v>东莞市帝恩检测有限公司</v>
          </cell>
          <cell r="E6985">
            <v>74</v>
          </cell>
          <cell r="F6985" t="str">
            <v>软件与信息服务产业集群</v>
          </cell>
        </row>
        <row r="6986">
          <cell r="D6986" t="str">
            <v>东莞汇景塑胶制品有限公司</v>
          </cell>
          <cell r="E6986">
            <v>79</v>
          </cell>
          <cell r="F6986" t="str">
            <v>先进材料产业集群</v>
          </cell>
        </row>
        <row r="6987">
          <cell r="D6987" t="str">
            <v>广东华坤新能源股份有限公司</v>
          </cell>
          <cell r="E6987">
            <v>67</v>
          </cell>
          <cell r="F6987" t="str">
            <v>先进材料产业集群</v>
          </cell>
        </row>
        <row r="6988">
          <cell r="D6988" t="str">
            <v>东莞市贺尔碧格自动化科技有限公司</v>
          </cell>
          <cell r="E6988">
            <v>62</v>
          </cell>
          <cell r="F6988" t="str">
            <v>高端装备制造产业集群</v>
          </cell>
        </row>
        <row r="6989">
          <cell r="D6989" t="str">
            <v>东莞市广业电子有限公司</v>
          </cell>
          <cell r="E6989" t="str">
            <v>研发直通</v>
          </cell>
          <cell r="F6989" t="str">
            <v>新一代电子信息产业集群</v>
          </cell>
        </row>
        <row r="6990">
          <cell r="D6990" t="str">
            <v>东莞市慧江平成机械有限公司</v>
          </cell>
          <cell r="E6990">
            <v>65</v>
          </cell>
          <cell r="F6990" t="str">
            <v>高端装备制造产业集群</v>
          </cell>
        </row>
        <row r="6991">
          <cell r="D6991" t="str">
            <v>东莞市冠一塑料容器有限公司</v>
          </cell>
          <cell r="E6991">
            <v>64</v>
          </cell>
          <cell r="F6991" t="str">
            <v>先进材料产业集群</v>
          </cell>
        </row>
        <row r="6992">
          <cell r="D6992" t="str">
            <v>东莞市厚威包装科技股份有限公司</v>
          </cell>
          <cell r="E6992" t="str">
            <v>研发直通</v>
          </cell>
          <cell r="F6992" t="str">
            <v>现代轻工纺织产业集群</v>
          </cell>
        </row>
        <row r="6993">
          <cell r="D6993" t="str">
            <v>东莞市星火齿轮有限公司</v>
          </cell>
          <cell r="E6993">
            <v>83</v>
          </cell>
          <cell r="F6993" t="str">
            <v>先进材料产业集群</v>
          </cell>
        </row>
        <row r="6994">
          <cell r="D6994" t="str">
            <v>东莞市竞沃电子科技有限公司</v>
          </cell>
          <cell r="E6994">
            <v>75</v>
          </cell>
          <cell r="F6994" t="str">
            <v>智能家电产业集群</v>
          </cell>
        </row>
        <row r="6995">
          <cell r="D6995" t="str">
            <v>东莞市立时电子有限公司</v>
          </cell>
          <cell r="E6995">
            <v>68</v>
          </cell>
          <cell r="F6995" t="str">
            <v>智能家电产业集群</v>
          </cell>
        </row>
        <row r="6996">
          <cell r="D6996" t="str">
            <v>东莞信柏结构陶瓷股份有限公司</v>
          </cell>
          <cell r="E6996" t="str">
            <v>研发直通</v>
          </cell>
          <cell r="F6996" t="str">
            <v>智能家电产业集群</v>
          </cell>
        </row>
        <row r="6997">
          <cell r="D6997" t="str">
            <v>东莞市利韬过滤材料有限公司</v>
          </cell>
          <cell r="E6997">
            <v>60</v>
          </cell>
          <cell r="F6997" t="str">
            <v>现代轻工纺织产业集群</v>
          </cell>
        </row>
        <row r="6998">
          <cell r="D6998" t="str">
            <v>东莞市中汇瑞德电子股份有限公司</v>
          </cell>
          <cell r="E6998" t="str">
            <v>研发直通</v>
          </cell>
          <cell r="F6998" t="str">
            <v>智能家电产业集群</v>
          </cell>
        </row>
        <row r="6999">
          <cell r="D6999" t="str">
            <v>东莞市冠佳电子设备有限公司</v>
          </cell>
          <cell r="E6999" t="str">
            <v>研发直通</v>
          </cell>
          <cell r="F6999" t="str">
            <v>现代轻工纺织产业集群</v>
          </cell>
        </row>
        <row r="7000">
          <cell r="D7000" t="str">
            <v>东莞方皓汽车配件有限公司</v>
          </cell>
          <cell r="E7000" t="str">
            <v>研发直通</v>
          </cell>
          <cell r="F7000" t="str">
            <v>汽车产业集群</v>
          </cell>
        </row>
        <row r="7001">
          <cell r="D7001" t="str">
            <v>东莞市欧谛特光电科技有限公司</v>
          </cell>
          <cell r="E7001" t="str">
            <v>研发直通</v>
          </cell>
          <cell r="F7001" t="str">
            <v>智能家电产业集群</v>
          </cell>
        </row>
        <row r="7002">
          <cell r="D7002" t="str">
            <v>东莞太阳茂森精密金属有限公司</v>
          </cell>
          <cell r="E7002" t="str">
            <v>研发直通</v>
          </cell>
          <cell r="F7002" t="str">
            <v>汽车产业集群</v>
          </cell>
        </row>
        <row r="7003">
          <cell r="D7003" t="str">
            <v>广东山之田模型艺术设计有限公司</v>
          </cell>
          <cell r="E7003">
            <v>67</v>
          </cell>
          <cell r="F7003" t="str">
            <v>数字创意产业集群</v>
          </cell>
        </row>
        <row r="7004">
          <cell r="D7004" t="str">
            <v>东莞市豪顺精密科技有限公司</v>
          </cell>
          <cell r="E7004" t="str">
            <v>研发直通</v>
          </cell>
          <cell r="F7004" t="str">
            <v>超高清视频显示产业集群、高端装备制造产业集群</v>
          </cell>
        </row>
        <row r="7005">
          <cell r="D7005" t="str">
            <v>东莞勤德五金制品有限公司</v>
          </cell>
          <cell r="E7005" t="str">
            <v>研发直通</v>
          </cell>
          <cell r="F7005" t="str">
            <v>智能家电产业集群</v>
          </cell>
        </row>
        <row r="7006">
          <cell r="D7006" t="str">
            <v>东莞钛鼎智能通讯器件有限公司</v>
          </cell>
          <cell r="E7006" t="str">
            <v>研发直通</v>
          </cell>
          <cell r="F7006" t="str">
            <v>智能家电产业集群</v>
          </cell>
        </row>
        <row r="7007">
          <cell r="D7007" t="str">
            <v>东莞市伟宏智能家居科技有限公司</v>
          </cell>
          <cell r="E7007">
            <v>70</v>
          </cell>
          <cell r="F7007" t="str">
            <v>现代轻工纺织产业集群</v>
          </cell>
        </row>
        <row r="7008">
          <cell r="D7008" t="str">
            <v>东莞市德晟智能科技有限公司</v>
          </cell>
          <cell r="E7008">
            <v>68</v>
          </cell>
          <cell r="F7008" t="str">
            <v>智能家电产业集群</v>
          </cell>
        </row>
        <row r="7009">
          <cell r="D7009" t="str">
            <v>广东安快智能科技有限公司</v>
          </cell>
          <cell r="E7009">
            <v>69</v>
          </cell>
          <cell r="F7009" t="str">
            <v>智能家电产业集群</v>
          </cell>
        </row>
        <row r="7010">
          <cell r="D7010" t="str">
            <v>东莞市宏联电子有限公司</v>
          </cell>
          <cell r="E7010" t="str">
            <v>研发直通</v>
          </cell>
          <cell r="F7010" t="str">
            <v>智能家电产业集群</v>
          </cell>
        </row>
        <row r="7011">
          <cell r="D7011" t="str">
            <v>东莞永胜医疗制品有限公司</v>
          </cell>
          <cell r="E7011" t="str">
            <v>研发直通</v>
          </cell>
          <cell r="F7011" t="str">
            <v>现代轻工纺织产业集群</v>
          </cell>
        </row>
        <row r="7012">
          <cell r="D7012" t="str">
            <v>东莞市天蓝智能装备有限公司</v>
          </cell>
          <cell r="E7012">
            <v>78</v>
          </cell>
          <cell r="F7012" t="str">
            <v>新一代电子信息产业集群</v>
          </cell>
        </row>
        <row r="7013">
          <cell r="D7013" t="str">
            <v>东莞竹盛精密金属科技有限公司</v>
          </cell>
          <cell r="E7013">
            <v>65</v>
          </cell>
          <cell r="F7013" t="str">
            <v>先进材料产业集群</v>
          </cell>
        </row>
        <row r="7014">
          <cell r="D7014" t="str">
            <v>东莞勇士安防产品有限公司</v>
          </cell>
          <cell r="E7014">
            <v>76</v>
          </cell>
          <cell r="F7014" t="str">
            <v>汽车产业集群</v>
          </cell>
        </row>
        <row r="7015">
          <cell r="D7015" t="str">
            <v>东莞市乾丰电气有限公司</v>
          </cell>
          <cell r="E7015">
            <v>62</v>
          </cell>
          <cell r="F7015" t="str">
            <v>智能家电产业集群</v>
          </cell>
        </row>
        <row r="7016">
          <cell r="D7016" t="str">
            <v>东莞市展瑞电子有限公司</v>
          </cell>
          <cell r="E7016" t="str">
            <v>研发直通</v>
          </cell>
          <cell r="F7016" t="str">
            <v>智能家电产业集群</v>
          </cell>
        </row>
        <row r="7017">
          <cell r="D7017" t="str">
            <v>东莞市医脉实业有限公司</v>
          </cell>
          <cell r="E7017">
            <v>77</v>
          </cell>
          <cell r="F7017" t="str">
            <v>现代轻工纺织产业集群</v>
          </cell>
        </row>
        <row r="7018">
          <cell r="D7018" t="str">
            <v>东莞市森威电子有限公司</v>
          </cell>
          <cell r="E7018">
            <v>81</v>
          </cell>
          <cell r="F7018" t="str">
            <v>新一代电子信息产业集群</v>
          </cell>
        </row>
        <row r="7019">
          <cell r="D7019" t="str">
            <v>东莞市创鑫鸿盛实业有限公司</v>
          </cell>
          <cell r="E7019">
            <v>60</v>
          </cell>
          <cell r="F7019" t="str">
            <v>高端装备制造产业集群</v>
          </cell>
        </row>
        <row r="7020">
          <cell r="D7020" t="str">
            <v>东莞杰宇机械有限公司</v>
          </cell>
          <cell r="E7020">
            <v>65</v>
          </cell>
          <cell r="F7020" t="str">
            <v>智能家电产业集群</v>
          </cell>
        </row>
        <row r="7021">
          <cell r="D7021" t="str">
            <v>广东万里马实业股份有限公司</v>
          </cell>
          <cell r="E7021" t="str">
            <v>研发直通</v>
          </cell>
          <cell r="F7021" t="str">
            <v>现代轻工纺织产业集群</v>
          </cell>
        </row>
        <row r="7022">
          <cell r="D7022" t="str">
            <v>东莞新旭光学有限公司</v>
          </cell>
          <cell r="E7022" t="str">
            <v>研发直通</v>
          </cell>
          <cell r="F7022" t="str">
            <v>现代轻工纺织产业集群</v>
          </cell>
        </row>
        <row r="7023">
          <cell r="D7023" t="str">
            <v>东莞市高冶切削工具有限公司</v>
          </cell>
          <cell r="E7023">
            <v>69</v>
          </cell>
          <cell r="F7023" t="str">
            <v>现代轻工纺织产业集群</v>
          </cell>
        </row>
        <row r="7024">
          <cell r="D7024" t="str">
            <v>东莞市钜欣电子有限公司</v>
          </cell>
          <cell r="E7024">
            <v>68</v>
          </cell>
          <cell r="F7024" t="str">
            <v>新一代电子信息产业集群</v>
          </cell>
        </row>
        <row r="7025">
          <cell r="D7025" t="str">
            <v>东莞市银辰精密光电股份有限公司</v>
          </cell>
          <cell r="E7025">
            <v>71</v>
          </cell>
          <cell r="F7025" t="str">
            <v>智能家电产业集群</v>
          </cell>
        </row>
        <row r="7026">
          <cell r="D7026" t="str">
            <v>东莞市康瑞电子有限公司</v>
          </cell>
          <cell r="E7026">
            <v>66</v>
          </cell>
          <cell r="F7026" t="str">
            <v>先进材料产业集群</v>
          </cell>
        </row>
        <row r="7027">
          <cell r="D7027" t="str">
            <v>广东紫文星电子科技有限公司</v>
          </cell>
          <cell r="E7027" t="str">
            <v>研发直通</v>
          </cell>
          <cell r="F7027" t="str">
            <v>先进材料产业集群</v>
          </cell>
        </row>
        <row r="7028">
          <cell r="D7028" t="str">
            <v>东莞市锐泽创艺新材料有限公司</v>
          </cell>
          <cell r="E7028">
            <v>73</v>
          </cell>
          <cell r="F7028" t="str">
            <v>现代轻工纺织产业集群</v>
          </cell>
        </row>
        <row r="7029">
          <cell r="D7029" t="str">
            <v>运时通（中国）家具有限公司</v>
          </cell>
          <cell r="E7029" t="str">
            <v>研发直通</v>
          </cell>
          <cell r="F7029" t="str">
            <v>现代轻工纺织产业集群</v>
          </cell>
        </row>
        <row r="7030">
          <cell r="D7030" t="str">
            <v>东莞星河精密技术股份有限公司</v>
          </cell>
          <cell r="E7030">
            <v>85</v>
          </cell>
          <cell r="F7030" t="str">
            <v>智能家电产业集群</v>
          </cell>
        </row>
        <row r="7031">
          <cell r="D7031" t="str">
            <v>东莞市佰匠精密压铸模具有限公司</v>
          </cell>
          <cell r="E7031">
            <v>67</v>
          </cell>
          <cell r="F7031" t="str">
            <v>现代轻工纺织产业集群</v>
          </cell>
        </row>
        <row r="7032">
          <cell r="D7032" t="str">
            <v>东莞市鑫泰仪器仪表有限公司</v>
          </cell>
          <cell r="E7032">
            <v>71</v>
          </cell>
          <cell r="F7032" t="str">
            <v>现代轻工纺织产业集群</v>
          </cell>
        </row>
        <row r="7033">
          <cell r="D7033" t="str">
            <v>汇钜电科（东莞）实业有限公司</v>
          </cell>
          <cell r="E7033" t="str">
            <v>研发直通</v>
          </cell>
          <cell r="F7033" t="str">
            <v>智能家电产业集群</v>
          </cell>
        </row>
        <row r="7034">
          <cell r="D7034" t="str">
            <v>东莞市元则电器有限公司</v>
          </cell>
          <cell r="E7034">
            <v>60</v>
          </cell>
          <cell r="F7034" t="str">
            <v>智能家电产业集群</v>
          </cell>
        </row>
        <row r="7035">
          <cell r="D7035" t="str">
            <v>佳乐电子科技（广东）有限公司</v>
          </cell>
          <cell r="E7035">
            <v>70</v>
          </cell>
          <cell r="F7035" t="str">
            <v>现代轻工纺织产业集群</v>
          </cell>
        </row>
        <row r="7036">
          <cell r="D7036" t="str">
            <v>东莞市贵来新材料科技有限公司</v>
          </cell>
          <cell r="E7036">
            <v>64</v>
          </cell>
          <cell r="F7036" t="str">
            <v>高端装备制造产业集群</v>
          </cell>
        </row>
        <row r="7037">
          <cell r="D7037" t="str">
            <v>韦森特（东莞）科技技术有限公司</v>
          </cell>
          <cell r="E7037">
            <v>61</v>
          </cell>
          <cell r="F7037" t="str">
            <v>现代轻工纺织产业集群</v>
          </cell>
        </row>
        <row r="7038">
          <cell r="D7038" t="str">
            <v>东莞市鸥思物联科技有限公司</v>
          </cell>
          <cell r="E7038">
            <v>65</v>
          </cell>
          <cell r="F7038" t="str">
            <v>智能家电产业集群</v>
          </cell>
        </row>
        <row r="7039">
          <cell r="D7039" t="str">
            <v>东莞市通豪实业投资有限公司</v>
          </cell>
          <cell r="E7039">
            <v>65</v>
          </cell>
          <cell r="F7039" t="str">
            <v>智能家电产业集群</v>
          </cell>
        </row>
        <row r="7040">
          <cell r="D7040" t="str">
            <v>东莞奥美特科技有限公司</v>
          </cell>
          <cell r="E7040">
            <v>71</v>
          </cell>
          <cell r="F7040" t="str">
            <v>现代轻工纺织产业集群</v>
          </cell>
        </row>
        <row r="7041">
          <cell r="D7041" t="str">
            <v>广东乐仕泰电子科技股份有限公司</v>
          </cell>
          <cell r="E7041">
            <v>64</v>
          </cell>
          <cell r="F7041" t="str">
            <v>智能家电产业集群</v>
          </cell>
        </row>
        <row r="7042">
          <cell r="D7042" t="str">
            <v>东莞永安科技有限公司</v>
          </cell>
          <cell r="E7042">
            <v>78</v>
          </cell>
          <cell r="F7042" t="str">
            <v>先进材料产业集群</v>
          </cell>
        </row>
        <row r="7043">
          <cell r="D7043" t="str">
            <v>皓星智能装备（东莞）有限公司</v>
          </cell>
          <cell r="E7043" t="str">
            <v>研发直通</v>
          </cell>
          <cell r="F7043" t="str">
            <v>智能家电产业集群</v>
          </cell>
        </row>
        <row r="7044">
          <cell r="D7044" t="str">
            <v>东莞市南部佳永电子有限公司</v>
          </cell>
          <cell r="E7044">
            <v>68</v>
          </cell>
          <cell r="F7044" t="str">
            <v>智能家电产业集群</v>
          </cell>
        </row>
        <row r="7045">
          <cell r="D7045" t="str">
            <v>东莞市贤华实业有限公司</v>
          </cell>
          <cell r="E7045">
            <v>72</v>
          </cell>
          <cell r="F7045" t="str">
            <v>先进材料产业集群</v>
          </cell>
        </row>
        <row r="7046">
          <cell r="D7046" t="str">
            <v>东莞市可泰实业有限公司</v>
          </cell>
          <cell r="E7046">
            <v>70</v>
          </cell>
          <cell r="F7046" t="str">
            <v>先进材料产业集群</v>
          </cell>
        </row>
        <row r="7047">
          <cell r="D7047" t="str">
            <v>东莞嘉星塑胶五金有限公司</v>
          </cell>
          <cell r="E7047">
            <v>62</v>
          </cell>
          <cell r="F7047" t="str">
            <v>先进材料产业集群</v>
          </cell>
        </row>
        <row r="7048">
          <cell r="D7048" t="str">
            <v>东莞市新懿电子材料技术有限公司</v>
          </cell>
          <cell r="E7048">
            <v>73</v>
          </cell>
          <cell r="F7048" t="str">
            <v>先进材料产业集群</v>
          </cell>
        </row>
        <row r="7049">
          <cell r="D7049" t="str">
            <v>东莞市捷康电子科技有限公司</v>
          </cell>
          <cell r="E7049">
            <v>63</v>
          </cell>
          <cell r="F7049" t="str">
            <v>智能家电产业集群</v>
          </cell>
        </row>
        <row r="7050">
          <cell r="D7050" t="str">
            <v>东莞市金利怡卫浴有限公司</v>
          </cell>
          <cell r="E7050">
            <v>67</v>
          </cell>
          <cell r="F7050" t="str">
            <v>智能家电产业集群</v>
          </cell>
        </row>
        <row r="7051">
          <cell r="D7051" t="str">
            <v>东莞普莱信智能技术有限公司</v>
          </cell>
          <cell r="E7051" t="str">
            <v>研发直通</v>
          </cell>
          <cell r="F7051" t="str">
            <v>高端装备制造产业集群</v>
          </cell>
        </row>
        <row r="7052">
          <cell r="D7052" t="str">
            <v>广东莞银信息科技股份有限公司</v>
          </cell>
          <cell r="E7052">
            <v>60</v>
          </cell>
          <cell r="F7052" t="str">
            <v>软件与信息服务产业集群</v>
          </cell>
        </row>
        <row r="7053">
          <cell r="D7053" t="str">
            <v>广东汇齐新材料有限公司</v>
          </cell>
          <cell r="E7053">
            <v>68</v>
          </cell>
          <cell r="F7053" t="str">
            <v>现代轻工纺织产业集群</v>
          </cell>
        </row>
        <row r="7054">
          <cell r="D7054" t="str">
            <v>东莞市仲康电子科技有限公司</v>
          </cell>
          <cell r="E7054">
            <v>70</v>
          </cell>
          <cell r="F7054" t="str">
            <v>智能家电产业集群</v>
          </cell>
        </row>
        <row r="7055">
          <cell r="D7055" t="str">
            <v>东莞市黑泽精密机械有限公司</v>
          </cell>
          <cell r="E7055">
            <v>71</v>
          </cell>
          <cell r="F7055" t="str">
            <v>智能家电产业集群</v>
          </cell>
        </row>
        <row r="7056">
          <cell r="D7056" t="str">
            <v>东莞市纳百川电子科技有限公司</v>
          </cell>
          <cell r="E7056">
            <v>71</v>
          </cell>
          <cell r="F7056" t="str">
            <v>新一代电子信息产业集群</v>
          </cell>
        </row>
        <row r="7057">
          <cell r="D7057" t="str">
            <v>东莞市陶陶新材料科技有限公司</v>
          </cell>
          <cell r="E7057">
            <v>66</v>
          </cell>
          <cell r="F7057" t="str">
            <v>先进材料产业集群、前沿新材料产业集群</v>
          </cell>
        </row>
        <row r="7058">
          <cell r="D7058" t="str">
            <v>东莞市冠标电工机械有限公司</v>
          </cell>
          <cell r="E7058">
            <v>64</v>
          </cell>
          <cell r="F7058" t="str">
            <v>高端装备制造产业集群</v>
          </cell>
        </row>
        <row r="7059">
          <cell r="D7059" t="str">
            <v>广东嘉拓新能源科技有限公司</v>
          </cell>
          <cell r="E7059" t="str">
            <v>研发直通</v>
          </cell>
          <cell r="F7059" t="str">
            <v>新能源产业集群</v>
          </cell>
        </row>
        <row r="7060">
          <cell r="D7060" t="str">
            <v>广东力人科技有限公司</v>
          </cell>
          <cell r="E7060">
            <v>65</v>
          </cell>
          <cell r="F7060" t="str">
            <v>汽车产业集群</v>
          </cell>
        </row>
        <row r="7061">
          <cell r="D7061" t="str">
            <v>东莞市久制电子有限公司</v>
          </cell>
          <cell r="E7061">
            <v>83</v>
          </cell>
          <cell r="F7061" t="str">
            <v>先进材料产业集群</v>
          </cell>
        </row>
        <row r="7062">
          <cell r="D7062" t="str">
            <v>东莞市同泓五金塑胶制品有限公司</v>
          </cell>
          <cell r="E7062">
            <v>67</v>
          </cell>
          <cell r="F7062" t="str">
            <v>高端装备制造产业集群</v>
          </cell>
        </row>
        <row r="7063">
          <cell r="D7063" t="str">
            <v>广东嘉尚新能源科技有限公司</v>
          </cell>
          <cell r="E7063">
            <v>64</v>
          </cell>
          <cell r="F7063" t="str">
            <v>新能源产业集群</v>
          </cell>
        </row>
        <row r="7064">
          <cell r="D7064" t="str">
            <v>东莞市致腾塑胶制品有限公司</v>
          </cell>
          <cell r="E7064">
            <v>68</v>
          </cell>
          <cell r="F7064" t="str">
            <v>先进材料产业集群</v>
          </cell>
        </row>
        <row r="7065">
          <cell r="D7065" t="str">
            <v>广东前润机械科技有限公司</v>
          </cell>
          <cell r="E7065">
            <v>67</v>
          </cell>
          <cell r="F7065" t="str">
            <v>高端装备制造产业集群</v>
          </cell>
        </row>
        <row r="7066">
          <cell r="D7066" t="str">
            <v>东莞市龙健电子有限公司</v>
          </cell>
          <cell r="E7066" t="str">
            <v>研发直通</v>
          </cell>
          <cell r="F7066" t="str">
            <v>新一代电子信息产业集群</v>
          </cell>
        </row>
        <row r="7067">
          <cell r="D7067" t="str">
            <v>东莞市思玛泰克新能源科技有限公司</v>
          </cell>
          <cell r="E7067">
            <v>66</v>
          </cell>
          <cell r="F7067" t="str">
            <v>新能源产业集群</v>
          </cell>
        </row>
        <row r="7068">
          <cell r="D7068" t="str">
            <v>捷邦精密科技股份有限公司</v>
          </cell>
          <cell r="E7068" t="str">
            <v>研发直通</v>
          </cell>
          <cell r="F7068" t="str">
            <v>精密仪器设备产业集群</v>
          </cell>
        </row>
        <row r="7069">
          <cell r="D7069" t="str">
            <v>东莞道汇环保科技股份有限公司</v>
          </cell>
          <cell r="E7069">
            <v>87</v>
          </cell>
          <cell r="F7069" t="str">
            <v>安全应急与环保产业集群</v>
          </cell>
        </row>
        <row r="7070">
          <cell r="D7070" t="str">
            <v>合泰半导体（中国）有限公司</v>
          </cell>
          <cell r="E7070" t="str">
            <v>研发直通</v>
          </cell>
          <cell r="F7070" t="str">
            <v>半导体与集成电路产业集群</v>
          </cell>
        </row>
        <row r="7071">
          <cell r="D7071" t="str">
            <v>东莞市李群自动化技术有限公司</v>
          </cell>
          <cell r="E7071" t="str">
            <v>研发直通</v>
          </cell>
          <cell r="F7071" t="str">
            <v>智能机器人产业集群</v>
          </cell>
        </row>
        <row r="7072">
          <cell r="D7072" t="str">
            <v>东莞市翔通光电技术有限公司</v>
          </cell>
          <cell r="E7072" t="str">
            <v>研发直通</v>
          </cell>
          <cell r="F7072" t="str">
            <v>新一代电子信息产业集群</v>
          </cell>
        </row>
        <row r="7073">
          <cell r="D7073" t="str">
            <v>东莞市亿霖环保科技有限公司</v>
          </cell>
          <cell r="E7073">
            <v>60</v>
          </cell>
          <cell r="F7073" t="str">
            <v>安全应急与环保产业集群</v>
          </cell>
        </row>
        <row r="7074">
          <cell r="D7074" t="str">
            <v>广东弓叶科技有限公司</v>
          </cell>
          <cell r="E7074">
            <v>62</v>
          </cell>
          <cell r="F7074" t="str">
            <v>高端装备制造产业集群</v>
          </cell>
        </row>
        <row r="7075">
          <cell r="D7075" t="str">
            <v>广东普电自动化科技股份有限公司</v>
          </cell>
          <cell r="E7075">
            <v>62</v>
          </cell>
          <cell r="F7075" t="str">
            <v>高端装备制造产业集群</v>
          </cell>
        </row>
        <row r="7076">
          <cell r="D7076" t="str">
            <v>东莞保力电子有限公司</v>
          </cell>
          <cell r="E7076" t="str">
            <v>研发直通</v>
          </cell>
          <cell r="F7076" t="str">
            <v>新能源产业集群</v>
          </cell>
        </row>
        <row r="7077">
          <cell r="D7077" t="str">
            <v>东莞市全能塑胶制品有限公司</v>
          </cell>
          <cell r="E7077">
            <v>68</v>
          </cell>
          <cell r="F7077" t="str">
            <v>先进材料产业集群</v>
          </cell>
        </row>
        <row r="7078">
          <cell r="D7078" t="str">
            <v>东莞市金旺食品有限公司</v>
          </cell>
          <cell r="E7078">
            <v>69</v>
          </cell>
          <cell r="F7078" t="str">
            <v>现代农业与食品产业集群</v>
          </cell>
        </row>
        <row r="7079">
          <cell r="D7079" t="str">
            <v>东莞市飞音电子有限公司</v>
          </cell>
          <cell r="E7079">
            <v>68</v>
          </cell>
          <cell r="F7079" t="str">
            <v>汽车产业集群</v>
          </cell>
        </row>
        <row r="7080">
          <cell r="D7080" t="str">
            <v>东莞市瑞铨五金电子有限公司</v>
          </cell>
          <cell r="E7080">
            <v>66</v>
          </cell>
          <cell r="F7080" t="str">
            <v>先进材料产业集群</v>
          </cell>
        </row>
        <row r="7081">
          <cell r="D7081" t="str">
            <v>东莞市途锐机械有限公司</v>
          </cell>
          <cell r="E7081">
            <v>62</v>
          </cell>
          <cell r="F7081" t="str">
            <v>高端装备制造产业集群</v>
          </cell>
        </row>
        <row r="7082">
          <cell r="D7082" t="str">
            <v>东莞市乾威五金有限公司</v>
          </cell>
          <cell r="E7082">
            <v>64</v>
          </cell>
          <cell r="F7082" t="str">
            <v>高端装备制造产业集群</v>
          </cell>
        </row>
        <row r="7083">
          <cell r="D7083" t="str">
            <v>东莞市瀛通电线有限公司</v>
          </cell>
          <cell r="E7083">
            <v>73</v>
          </cell>
          <cell r="F7083" t="str">
            <v>新一代电子信息产业集群</v>
          </cell>
        </row>
        <row r="7084">
          <cell r="D7084" t="str">
            <v>东莞市晟钫实业有限公司</v>
          </cell>
          <cell r="E7084">
            <v>81</v>
          </cell>
          <cell r="F7084" t="str">
            <v>新一代电子信息产业集群</v>
          </cell>
        </row>
        <row r="7085">
          <cell r="D7085" t="str">
            <v>东莞市普万光电散热科技有限公司</v>
          </cell>
          <cell r="E7085">
            <v>69</v>
          </cell>
          <cell r="F7085" t="str">
            <v>前沿新材料产业集群</v>
          </cell>
        </row>
        <row r="7086">
          <cell r="D7086" t="str">
            <v>东莞市译码半导体有限公司</v>
          </cell>
          <cell r="E7086" t="str">
            <v>融资直通</v>
          </cell>
          <cell r="F7086" t="str">
            <v>半导体与集成电路产业集群</v>
          </cell>
        </row>
        <row r="7087">
          <cell r="D7087" t="str">
            <v>东莞市开来电子有限公司</v>
          </cell>
          <cell r="E7087" t="str">
            <v>研发直通</v>
          </cell>
          <cell r="F7087" t="str">
            <v>前沿新材料产业集群</v>
          </cell>
        </row>
        <row r="7088">
          <cell r="D7088" t="str">
            <v>广东格瑞斯精密五金科技有限公司</v>
          </cell>
          <cell r="E7088">
            <v>66</v>
          </cell>
          <cell r="F7088" t="str">
            <v>高端装备制造产业集群</v>
          </cell>
        </row>
        <row r="7089">
          <cell r="D7089" t="str">
            <v>广东弘擎电子材料科技有限公司</v>
          </cell>
          <cell r="E7089" t="str">
            <v>研发直通</v>
          </cell>
          <cell r="F7089" t="str">
            <v>前沿新材料产业集群</v>
          </cell>
        </row>
        <row r="7090">
          <cell r="D7090" t="str">
            <v>永泰电子（东莞）有限公司</v>
          </cell>
          <cell r="E7090" t="str">
            <v>研发直通</v>
          </cell>
          <cell r="F7090" t="str">
            <v>新一代电子信息产业集群</v>
          </cell>
        </row>
        <row r="7091">
          <cell r="D7091" t="str">
            <v>迅得机械（东莞）有限公司</v>
          </cell>
          <cell r="E7091" t="str">
            <v>研发直通</v>
          </cell>
          <cell r="F7091" t="str">
            <v>高端装备制造产业集群</v>
          </cell>
        </row>
        <row r="7092">
          <cell r="D7092" t="str">
            <v>东莞市汇鑫精密铸造有限公司</v>
          </cell>
          <cell r="E7092">
            <v>63</v>
          </cell>
          <cell r="F7092" t="str">
            <v>高端装备制造产业集群</v>
          </cell>
        </row>
        <row r="7093">
          <cell r="D7093" t="str">
            <v>世大光电（东莞）有限公司</v>
          </cell>
          <cell r="E7093" t="str">
            <v>研发直通</v>
          </cell>
          <cell r="F7093" t="str">
            <v>新一代电子信息产业集群</v>
          </cell>
        </row>
        <row r="7094">
          <cell r="D7094" t="str">
            <v>广东爱玛车业科技有限公司</v>
          </cell>
          <cell r="E7094" t="str">
            <v>研发直通</v>
          </cell>
          <cell r="F7094" t="str">
            <v>高端装备制造产业集群</v>
          </cell>
        </row>
        <row r="7095">
          <cell r="D7095" t="str">
            <v>东莞蒲微防水透气膜材料有限公司</v>
          </cell>
          <cell r="E7095">
            <v>69</v>
          </cell>
          <cell r="F7095" t="str">
            <v>汽车产业集群</v>
          </cell>
        </row>
        <row r="7096">
          <cell r="D7096" t="str">
            <v>东莞市恩瑞精密电子有限公司</v>
          </cell>
          <cell r="E7096">
            <v>68</v>
          </cell>
          <cell r="F7096" t="str">
            <v>新一代电子信息产业集群</v>
          </cell>
        </row>
        <row r="7097">
          <cell r="D7097" t="str">
            <v>东莞市典威电子有限公司</v>
          </cell>
          <cell r="E7097">
            <v>65</v>
          </cell>
          <cell r="F7097" t="str">
            <v>新一代电子信息产业集群</v>
          </cell>
        </row>
        <row r="7098">
          <cell r="D7098" t="str">
            <v>广东宝杰环保科技有限公司</v>
          </cell>
          <cell r="E7098">
            <v>65</v>
          </cell>
          <cell r="F7098" t="str">
            <v>安全应急与环保产业集群</v>
          </cell>
        </row>
        <row r="7099">
          <cell r="D7099" t="str">
            <v>东莞福川精密工业股份有限公司</v>
          </cell>
          <cell r="E7099">
            <v>65</v>
          </cell>
          <cell r="F7099" t="str">
            <v>半导体与集成电路产业集群</v>
          </cell>
        </row>
        <row r="7100">
          <cell r="D7100" t="str">
            <v>东莞市数字印数码科技有限公司</v>
          </cell>
          <cell r="E7100">
            <v>60</v>
          </cell>
          <cell r="F7100" t="str">
            <v>新一代电子信息产业集群</v>
          </cell>
        </row>
        <row r="7101">
          <cell r="D7101" t="str">
            <v>东莞市优墨数字喷墨技术有限公司</v>
          </cell>
          <cell r="E7101">
            <v>62</v>
          </cell>
          <cell r="F7101" t="str">
            <v>先进材料产业集群</v>
          </cell>
        </row>
        <row r="7102">
          <cell r="D7102" t="str">
            <v>东莞市精能电子科技有限公司</v>
          </cell>
          <cell r="E7102">
            <v>60</v>
          </cell>
          <cell r="F7102" t="str">
            <v>现代轻工纺织产业集群</v>
          </cell>
        </row>
        <row r="7103">
          <cell r="D7103" t="str">
            <v>东莞智动力电子科技有限公司</v>
          </cell>
          <cell r="E7103" t="str">
            <v>研发直通</v>
          </cell>
          <cell r="F7103" t="str">
            <v>现代轻工纺织产业集群</v>
          </cell>
        </row>
        <row r="7104">
          <cell r="D7104" t="str">
            <v>东莞联洲电子科技有限公司</v>
          </cell>
          <cell r="E7104" t="str">
            <v>研发直通</v>
          </cell>
          <cell r="F7104" t="str">
            <v>新一代电子信息产业集群</v>
          </cell>
        </row>
        <row r="7105">
          <cell r="D7105" t="str">
            <v>东莞市力辉马达有限公司</v>
          </cell>
          <cell r="E7105" t="str">
            <v>研发直通</v>
          </cell>
          <cell r="F7105" t="str">
            <v>新一代电子信息产业集群</v>
          </cell>
        </row>
        <row r="7106">
          <cell r="D7106" t="str">
            <v>东莞市逸昊金属材料科技有限公司</v>
          </cell>
          <cell r="E7106" t="str">
            <v>研发直通</v>
          </cell>
          <cell r="F7106" t="str">
            <v>现代轻工纺织产业集群</v>
          </cell>
        </row>
        <row r="7107">
          <cell r="D7107" t="str">
            <v>东莞市振华新能源科技有限公司</v>
          </cell>
          <cell r="E7107" t="str">
            <v>研发直通</v>
          </cell>
          <cell r="F7107" t="str">
            <v>半导体与集成电路产业集群</v>
          </cell>
        </row>
        <row r="7108">
          <cell r="D7108" t="str">
            <v>东莞市依文电子有限公司</v>
          </cell>
          <cell r="E7108">
            <v>67</v>
          </cell>
          <cell r="F7108" t="str">
            <v>新一代电子信息产业集群</v>
          </cell>
        </row>
        <row r="7109">
          <cell r="D7109" t="str">
            <v>东莞市和乐电子有限公司</v>
          </cell>
          <cell r="E7109" t="str">
            <v>研发直通</v>
          </cell>
          <cell r="F7109" t="str">
            <v>智能家电产业集群</v>
          </cell>
        </row>
        <row r="7110">
          <cell r="D7110" t="str">
            <v>东莞市力博得电子科技有限公司</v>
          </cell>
          <cell r="E7110" t="str">
            <v>研发直通</v>
          </cell>
          <cell r="F7110" t="str">
            <v>高端装备制造产业集群</v>
          </cell>
        </row>
        <row r="7111">
          <cell r="D7111" t="str">
            <v>东莞市普华精密机械有限公司</v>
          </cell>
          <cell r="E7111">
            <v>64</v>
          </cell>
          <cell r="F7111" t="str">
            <v>新一代电子信息产业集群</v>
          </cell>
        </row>
        <row r="7112">
          <cell r="D7112" t="str">
            <v>东莞市博君来胶粘材料科技有限公司</v>
          </cell>
          <cell r="E7112">
            <v>66</v>
          </cell>
          <cell r="F7112" t="str">
            <v>先进材料产业集群</v>
          </cell>
        </row>
        <row r="7113">
          <cell r="D7113" t="str">
            <v>开普云信息科技股份有限公司</v>
          </cell>
          <cell r="E7113" t="str">
            <v>研发直通</v>
          </cell>
          <cell r="F7113" t="str">
            <v>新一代电子信息产业集群</v>
          </cell>
        </row>
        <row r="7114">
          <cell r="D7114" t="str">
            <v>广东金能建筑节能材料科技有限公司</v>
          </cell>
          <cell r="E7114">
            <v>72</v>
          </cell>
          <cell r="F7114" t="str">
            <v>先进材料产业集群</v>
          </cell>
        </row>
        <row r="7115">
          <cell r="D7115" t="str">
            <v>东莞南玻光伏科技有限公司</v>
          </cell>
          <cell r="E7115" t="str">
            <v>研发直通</v>
          </cell>
          <cell r="F7115" t="str">
            <v>新能源产业集群</v>
          </cell>
        </row>
        <row r="7116">
          <cell r="D7116" t="str">
            <v>东莞市爱康智能技术有限公司</v>
          </cell>
          <cell r="E7116">
            <v>71</v>
          </cell>
          <cell r="F7116" t="str">
            <v>高端装备制造产业集群</v>
          </cell>
        </row>
        <row r="7117">
          <cell r="D7117" t="str">
            <v>联纲光电科技股份有限公司</v>
          </cell>
          <cell r="E7117" t="str">
            <v>研发直通</v>
          </cell>
          <cell r="F7117" t="str">
            <v>新一代电子信息产业集群</v>
          </cell>
        </row>
        <row r="7118">
          <cell r="D7118" t="str">
            <v>东莞市亚美精密机械配件有限公司</v>
          </cell>
          <cell r="E7118">
            <v>69</v>
          </cell>
          <cell r="F7118" t="str">
            <v>现代轻工纺织产业集群</v>
          </cell>
        </row>
        <row r="7119">
          <cell r="D7119" t="str">
            <v>广东合科泰实业有限公司</v>
          </cell>
          <cell r="E7119">
            <v>73</v>
          </cell>
          <cell r="F7119" t="str">
            <v>智能家电产业集群</v>
          </cell>
        </row>
        <row r="7120">
          <cell r="D7120" t="str">
            <v>东莞市亚讯通讯科技有限公司</v>
          </cell>
          <cell r="E7120">
            <v>66</v>
          </cell>
          <cell r="F7120" t="str">
            <v>先进材料产业集群</v>
          </cell>
        </row>
        <row r="7121">
          <cell r="D7121" t="str">
            <v>广东三和兴模具材料科技有限公司</v>
          </cell>
          <cell r="E7121">
            <v>62</v>
          </cell>
          <cell r="F7121" t="str">
            <v>现代轻工纺织产业集群</v>
          </cell>
        </row>
        <row r="7122">
          <cell r="D7122" t="str">
            <v>东莞市广基达电子科技有限公司</v>
          </cell>
          <cell r="E7122">
            <v>72</v>
          </cell>
          <cell r="F7122" t="str">
            <v>智能家电产业集群</v>
          </cell>
        </row>
        <row r="7123">
          <cell r="D7123" t="str">
            <v>东莞市知音电子有限公司</v>
          </cell>
          <cell r="E7123" t="str">
            <v>研发直通</v>
          </cell>
          <cell r="F7123" t="str">
            <v>智能家电产业集群</v>
          </cell>
        </row>
        <row r="7124">
          <cell r="D7124" t="str">
            <v>照彰实业（东莞）有限公司</v>
          </cell>
          <cell r="E7124">
            <v>75</v>
          </cell>
          <cell r="F7124" t="str">
            <v>现代轻工纺织产业集群</v>
          </cell>
        </row>
        <row r="7125">
          <cell r="D7125" t="str">
            <v>茂迪太阳能科技（东莞）有限公司</v>
          </cell>
          <cell r="E7125">
            <v>63</v>
          </cell>
          <cell r="F7125" t="str">
            <v>智能家电产业集群</v>
          </cell>
        </row>
        <row r="7126">
          <cell r="D7126" t="str">
            <v>东莞智信五金制品有限公司</v>
          </cell>
          <cell r="E7126" t="str">
            <v>研发直通</v>
          </cell>
          <cell r="F7126" t="str">
            <v>先进材料产业集群</v>
          </cell>
        </row>
        <row r="7127">
          <cell r="D7127" t="str">
            <v>东莞市先力得热处理有限公司</v>
          </cell>
          <cell r="E7127">
            <v>73</v>
          </cell>
          <cell r="F7127" t="str">
            <v>先进材料产业集群</v>
          </cell>
        </row>
        <row r="7128">
          <cell r="D7128" t="str">
            <v>东莞市欧派奇电子科技有限公司</v>
          </cell>
          <cell r="E7128">
            <v>64</v>
          </cell>
          <cell r="F7128" t="str">
            <v>智能家电产业集群</v>
          </cell>
        </row>
        <row r="7129">
          <cell r="D7129" t="str">
            <v>广东贝洛新材料科技有限公司</v>
          </cell>
          <cell r="E7129">
            <v>73</v>
          </cell>
          <cell r="F7129" t="str">
            <v>先进材料产业集群</v>
          </cell>
        </row>
        <row r="7130">
          <cell r="D7130" t="str">
            <v>广东越境智能科技有限公司</v>
          </cell>
          <cell r="E7130">
            <v>67</v>
          </cell>
          <cell r="F7130" t="str">
            <v>现代轻工纺织产业集群</v>
          </cell>
        </row>
        <row r="7131">
          <cell r="D7131" t="str">
            <v>东莞骅国电子有限公司</v>
          </cell>
          <cell r="E7131">
            <v>71</v>
          </cell>
          <cell r="F7131" t="str">
            <v>新一代电子信息产业集群</v>
          </cell>
        </row>
        <row r="7132">
          <cell r="D7132" t="str">
            <v>东莞市新瑞能源技术有限公司</v>
          </cell>
          <cell r="E7132">
            <v>61</v>
          </cell>
          <cell r="F7132" t="str">
            <v>软件与信息服务产业集群</v>
          </cell>
        </row>
        <row r="7133">
          <cell r="D7133" t="str">
            <v>东莞市昶丰机械科技有限公司</v>
          </cell>
          <cell r="E7133">
            <v>70</v>
          </cell>
          <cell r="F7133" t="str">
            <v>高端装备制造产业集群</v>
          </cell>
        </row>
        <row r="7134">
          <cell r="D7134" t="str">
            <v>东莞市金河田实业有限公司</v>
          </cell>
          <cell r="E7134">
            <v>66</v>
          </cell>
          <cell r="F7134" t="str">
            <v>新一代电子信息产业集群</v>
          </cell>
        </row>
        <row r="7135">
          <cell r="D7135" t="str">
            <v>东莞市柏群电子科技有限公司</v>
          </cell>
          <cell r="E7135">
            <v>62</v>
          </cell>
          <cell r="F7135" t="str">
            <v>新一代电子信息产业集群</v>
          </cell>
        </row>
        <row r="7136">
          <cell r="D7136" t="str">
            <v>东莞市晋锋五金制品有限公司</v>
          </cell>
          <cell r="E7136">
            <v>62</v>
          </cell>
          <cell r="F7136" t="str">
            <v>新一代电子信息产业集群</v>
          </cell>
        </row>
        <row r="7137">
          <cell r="D7137" t="str">
            <v>东莞市凯融光学科技有限公司</v>
          </cell>
          <cell r="E7137" t="str">
            <v>研发直通</v>
          </cell>
          <cell r="F7137" t="str">
            <v>精密仪器设备产业集群</v>
          </cell>
        </row>
        <row r="7138">
          <cell r="D7138" t="str">
            <v>东莞市磐锐机电科技有限公司</v>
          </cell>
          <cell r="E7138">
            <v>67</v>
          </cell>
          <cell r="F7138" t="str">
            <v>高端装备制造产业集群</v>
          </cell>
        </row>
        <row r="7139">
          <cell r="D7139" t="str">
            <v>广东车卫士信息科技有限公司</v>
          </cell>
          <cell r="E7139">
            <v>74</v>
          </cell>
          <cell r="F7139" t="str">
            <v>软件与信息服务产业集群</v>
          </cell>
        </row>
        <row r="7140">
          <cell r="D7140" t="str">
            <v>东莞市信翰精密工业有限公司</v>
          </cell>
          <cell r="E7140">
            <v>79</v>
          </cell>
          <cell r="F7140" t="str">
            <v>新一代电子信息产业集群</v>
          </cell>
        </row>
        <row r="7141">
          <cell r="D7141" t="str">
            <v>广东大群数控机床有限公司</v>
          </cell>
          <cell r="E7141">
            <v>64</v>
          </cell>
          <cell r="F7141" t="str">
            <v>高端装备制造产业集群</v>
          </cell>
        </row>
        <row r="7142">
          <cell r="D7142" t="str">
            <v>东莞市豪丰工业污水处理有限公司</v>
          </cell>
          <cell r="E7142">
            <v>73</v>
          </cell>
          <cell r="F7142" t="str">
            <v>安全应急与环保产业集群</v>
          </cell>
        </row>
        <row r="7143">
          <cell r="D7143" t="str">
            <v>广东省林格科技集团有限公司</v>
          </cell>
          <cell r="E7143">
            <v>68</v>
          </cell>
          <cell r="F7143" t="str">
            <v>现代轻工纺织产业集群</v>
          </cell>
        </row>
        <row r="7144">
          <cell r="D7144" t="str">
            <v>东莞市艾普达科技有限公司</v>
          </cell>
          <cell r="E7144" t="str">
            <v>研发直通</v>
          </cell>
          <cell r="F7144" t="str">
            <v>新一代电子信息产业集群</v>
          </cell>
        </row>
        <row r="7145">
          <cell r="D7145" t="str">
            <v>东莞市美希电子有限公司</v>
          </cell>
          <cell r="E7145">
            <v>60</v>
          </cell>
          <cell r="F7145" t="str">
            <v>新一代电子信息产业集群</v>
          </cell>
        </row>
        <row r="7146">
          <cell r="D7146" t="str">
            <v>广东三木科技有限公司</v>
          </cell>
          <cell r="E7146">
            <v>64</v>
          </cell>
          <cell r="F7146" t="str">
            <v>高端装备制造产业集群</v>
          </cell>
        </row>
        <row r="7147">
          <cell r="D7147" t="str">
            <v>东莞市恒茂胶粘制品有限公司</v>
          </cell>
          <cell r="E7147">
            <v>61</v>
          </cell>
          <cell r="F7147" t="str">
            <v>前沿新材料产业集群</v>
          </cell>
        </row>
        <row r="7148">
          <cell r="D7148" t="str">
            <v>东莞市灯笼桥五金科技有限公司</v>
          </cell>
          <cell r="E7148">
            <v>61</v>
          </cell>
          <cell r="F7148" t="str">
            <v>高端装备制造产业集群</v>
          </cell>
        </row>
        <row r="7149">
          <cell r="D7149" t="str">
            <v>东莞东运机械制造有限公司</v>
          </cell>
          <cell r="E7149">
            <v>69</v>
          </cell>
          <cell r="F7149" t="str">
            <v>高端装备制造产业集群</v>
          </cell>
        </row>
        <row r="7150">
          <cell r="D7150" t="str">
            <v>广东百科机械有限公司</v>
          </cell>
          <cell r="E7150">
            <v>67</v>
          </cell>
          <cell r="F7150" t="str">
            <v>高端装备制造产业集群</v>
          </cell>
        </row>
        <row r="7151">
          <cell r="D7151" t="str">
            <v>广东精时精模科技股份有限公司</v>
          </cell>
          <cell r="E7151">
            <v>61</v>
          </cell>
          <cell r="F7151" t="str">
            <v>现代轻工纺织产业集群</v>
          </cell>
        </row>
        <row r="7152">
          <cell r="D7152" t="str">
            <v>东莞市金鸿盛电器有限公司</v>
          </cell>
          <cell r="E7152" t="str">
            <v>研发直通</v>
          </cell>
          <cell r="F7152" t="str">
            <v>智能家电产业集群</v>
          </cell>
        </row>
        <row r="7153">
          <cell r="D7153" t="str">
            <v>东莞庆泰电线电缆有限公司</v>
          </cell>
          <cell r="E7153">
            <v>77</v>
          </cell>
          <cell r="F7153" t="str">
            <v>新一代电子信息产业集群</v>
          </cell>
        </row>
        <row r="7154">
          <cell r="D7154" t="str">
            <v>东莞市环宇文化科技有限公司</v>
          </cell>
          <cell r="E7154">
            <v>85</v>
          </cell>
          <cell r="F7154" t="str">
            <v>高端装备制造产业集群</v>
          </cell>
        </row>
        <row r="7155">
          <cell r="D7155" t="str">
            <v>东莞市中衍新材料科技有限公司</v>
          </cell>
          <cell r="E7155">
            <v>65</v>
          </cell>
          <cell r="F7155" t="str">
            <v>半导体与集成电路集群、先进材料产业集群</v>
          </cell>
        </row>
        <row r="7156">
          <cell r="D7156" t="str">
            <v>东莞市新怀森电子科技有限公司</v>
          </cell>
          <cell r="E7156">
            <v>65</v>
          </cell>
          <cell r="F7156" t="str">
            <v>新一代电子信息产业集群</v>
          </cell>
        </row>
        <row r="7157">
          <cell r="D7157" t="str">
            <v>东莞市泽龙康电线有限公司</v>
          </cell>
          <cell r="E7157">
            <v>60</v>
          </cell>
          <cell r="F7157" t="str">
            <v>高端装备制造产业集群</v>
          </cell>
        </row>
        <row r="7158">
          <cell r="D7158" t="str">
            <v>东莞市恒尔朗实业有限公司</v>
          </cell>
          <cell r="E7158">
            <v>74</v>
          </cell>
          <cell r="F7158" t="str">
            <v>前沿新材料产业集群</v>
          </cell>
        </row>
        <row r="7159">
          <cell r="D7159" t="str">
            <v>威诺新能源技术（东莞）有限公司</v>
          </cell>
          <cell r="E7159">
            <v>63</v>
          </cell>
          <cell r="F7159" t="str">
            <v>新能源产业集群</v>
          </cell>
        </row>
        <row r="7160">
          <cell r="D7160" t="str">
            <v>广东时纬科技有限公司</v>
          </cell>
          <cell r="E7160">
            <v>60</v>
          </cell>
          <cell r="F7160" t="str">
            <v>高端装备制造产业集群</v>
          </cell>
        </row>
        <row r="7161">
          <cell r="D7161" t="str">
            <v>东莞市通美电子科技有限公司</v>
          </cell>
          <cell r="E7161">
            <v>67</v>
          </cell>
          <cell r="F7161" t="str">
            <v>新一代电子信息产业集群</v>
          </cell>
        </row>
        <row r="7162">
          <cell r="D7162" t="str">
            <v>东莞永昆电机有限公司</v>
          </cell>
          <cell r="E7162">
            <v>70</v>
          </cell>
          <cell r="F7162" t="str">
            <v>高端装备制造产业集群</v>
          </cell>
        </row>
        <row r="7163">
          <cell r="D7163" t="str">
            <v>东莞市中雅卓科工业设备有限公司</v>
          </cell>
          <cell r="E7163">
            <v>63</v>
          </cell>
          <cell r="F7163" t="str">
            <v>高端装备制造产业集群</v>
          </cell>
        </row>
        <row r="7164">
          <cell r="D7164" t="str">
            <v>广东贝尔试验设备有限公司</v>
          </cell>
          <cell r="E7164">
            <v>66</v>
          </cell>
          <cell r="F7164" t="str">
            <v>精密仪器设备产业集群</v>
          </cell>
        </row>
        <row r="7165">
          <cell r="D7165" t="str">
            <v>东莞市南谷第电子有限公司</v>
          </cell>
          <cell r="E7165">
            <v>70</v>
          </cell>
          <cell r="F7165" t="str">
            <v>新一代电子信息产业集群</v>
          </cell>
        </row>
        <row r="7166">
          <cell r="D7166" t="str">
            <v>东莞市誉鑫科技有限公司</v>
          </cell>
          <cell r="E7166" t="str">
            <v>研发直通</v>
          </cell>
          <cell r="F7166" t="str">
            <v>先进材料产业集群</v>
          </cell>
        </row>
        <row r="7167">
          <cell r="D7167" t="str">
            <v>广东新宇智能装备有限公司</v>
          </cell>
          <cell r="E7167">
            <v>71</v>
          </cell>
          <cell r="F7167" t="str">
            <v>汽车产业集群</v>
          </cell>
        </row>
        <row r="7168">
          <cell r="D7168" t="str">
            <v>东莞瑞柯电子科技股份有限公司</v>
          </cell>
          <cell r="E7168" t="str">
            <v>研发直通</v>
          </cell>
          <cell r="F7168" t="str">
            <v>汽车产业集群</v>
          </cell>
        </row>
        <row r="7169">
          <cell r="D7169" t="str">
            <v>东莞市亿晶源光电科技有限公司</v>
          </cell>
          <cell r="E7169">
            <v>69</v>
          </cell>
          <cell r="F7169" t="str">
            <v>智能家电产业集群</v>
          </cell>
        </row>
        <row r="7170">
          <cell r="D7170" t="str">
            <v>广东阿诺捷喷墨科技有限公司</v>
          </cell>
          <cell r="E7170">
            <v>72</v>
          </cell>
          <cell r="F7170" t="str">
            <v>高端装备制造产业集群</v>
          </cell>
        </row>
        <row r="7171">
          <cell r="D7171" t="str">
            <v>广东爱迪贝克软件科技有限公司</v>
          </cell>
          <cell r="E7171">
            <v>78</v>
          </cell>
          <cell r="F7171" t="str">
            <v>软件与信息服务产业集群</v>
          </cell>
        </row>
        <row r="7172">
          <cell r="D7172" t="str">
            <v>宇肽生物（东莞）有限公司</v>
          </cell>
          <cell r="E7172">
            <v>70</v>
          </cell>
          <cell r="F7172" t="str">
            <v>生物医药与健康产业集群</v>
          </cell>
        </row>
        <row r="7173">
          <cell r="D7173" t="str">
            <v>广东凯金新能源科技股份有限公司</v>
          </cell>
          <cell r="E7173" t="str">
            <v>研发直通</v>
          </cell>
          <cell r="F7173" t="str">
            <v>新能源产业集群</v>
          </cell>
        </row>
        <row r="7174">
          <cell r="D7174" t="str">
            <v>广东维都利新能源有限公司</v>
          </cell>
          <cell r="E7174" t="str">
            <v>研发直通</v>
          </cell>
          <cell r="F7174" t="str">
            <v>新能源产业集群</v>
          </cell>
        </row>
        <row r="7175">
          <cell r="D7175" t="str">
            <v>广东金悦来自动化设备有限公司</v>
          </cell>
          <cell r="E7175">
            <v>84</v>
          </cell>
          <cell r="F7175" t="str">
            <v>现代轻工纺织产业集群</v>
          </cell>
        </row>
        <row r="7176">
          <cell r="D7176" t="str">
            <v>东莞利得机电有限公司</v>
          </cell>
          <cell r="E7176">
            <v>79</v>
          </cell>
          <cell r="F7176" t="str">
            <v>智能家电产业集群</v>
          </cell>
        </row>
        <row r="7177">
          <cell r="D7177" t="str">
            <v>广东广海大实业有限公司</v>
          </cell>
          <cell r="E7177">
            <v>70</v>
          </cell>
          <cell r="F7177" t="str">
            <v>前沿新材料产业集群</v>
          </cell>
        </row>
        <row r="7178">
          <cell r="D7178" t="str">
            <v>广东红珊瑚药业有限公司</v>
          </cell>
          <cell r="E7178" t="str">
            <v>研发直通</v>
          </cell>
          <cell r="F7178" t="str">
            <v>生物医药与健康产业集群</v>
          </cell>
        </row>
        <row r="7179">
          <cell r="D7179" t="str">
            <v>东莞市贝辉装饰材料有限公司</v>
          </cell>
          <cell r="E7179" t="str">
            <v>研发直通</v>
          </cell>
          <cell r="F7179" t="str">
            <v>现代轻工纺织产业集群、前沿新材料产业集群</v>
          </cell>
        </row>
        <row r="7180">
          <cell r="D7180" t="str">
            <v>东莞市典桢机械有限公司</v>
          </cell>
          <cell r="E7180">
            <v>62</v>
          </cell>
          <cell r="F7180" t="str">
            <v>新一代电子信息产业集群</v>
          </cell>
        </row>
        <row r="7181">
          <cell r="D7181" t="str">
            <v>东莞市思捷精密五金有限公司</v>
          </cell>
          <cell r="E7181">
            <v>60</v>
          </cell>
          <cell r="F7181" t="str">
            <v>现代轻工纺织产业集群</v>
          </cell>
        </row>
        <row r="7182">
          <cell r="D7182" t="str">
            <v>广东科视光学技术股份有限公司</v>
          </cell>
          <cell r="E7182" t="str">
            <v>研发直通</v>
          </cell>
          <cell r="F7182" t="str">
            <v>精密仪器设备产业集群</v>
          </cell>
        </row>
        <row r="7183">
          <cell r="D7183" t="str">
            <v>东莞市旭田包装机械有限公司</v>
          </cell>
          <cell r="E7183">
            <v>63</v>
          </cell>
          <cell r="F7183" t="str">
            <v>智能家电产业集群、高端装备制造产业集群</v>
          </cell>
        </row>
        <row r="7184">
          <cell r="D7184" t="str">
            <v>东华机械有限公司</v>
          </cell>
          <cell r="E7184" t="str">
            <v>研发直通</v>
          </cell>
          <cell r="F7184" t="str">
            <v>高端装备制造产业集群</v>
          </cell>
        </row>
        <row r="7185">
          <cell r="D7185" t="str">
            <v>东莞市钰名圣精密科技有限公司</v>
          </cell>
          <cell r="E7185">
            <v>70</v>
          </cell>
          <cell r="F7185" t="str">
            <v>新一代电子信息产业集群</v>
          </cell>
        </row>
        <row r="7186">
          <cell r="D7186" t="str">
            <v>东莞市镇田精密电子有限公司</v>
          </cell>
          <cell r="E7186">
            <v>60</v>
          </cell>
          <cell r="F7186" t="str">
            <v>高端装备制造产业集群</v>
          </cell>
        </row>
        <row r="7187">
          <cell r="D7187" t="str">
            <v>东莞市大满包装实业有限公司</v>
          </cell>
          <cell r="E7187">
            <v>62</v>
          </cell>
          <cell r="F7187" t="str">
            <v>先进材料产业集群</v>
          </cell>
        </row>
        <row r="7188">
          <cell r="D7188" t="str">
            <v>广东华睿智连电子科技有限公司</v>
          </cell>
          <cell r="E7188" t="str">
            <v>研发直通</v>
          </cell>
          <cell r="F7188" t="str">
            <v>现代轻工纺织产业集群</v>
          </cell>
        </row>
        <row r="7189">
          <cell r="D7189" t="str">
            <v>艾尔玛科技股份有限公司</v>
          </cell>
          <cell r="E7189">
            <v>79</v>
          </cell>
          <cell r="F7189" t="str">
            <v>先进材料产业集群</v>
          </cell>
        </row>
        <row r="7190">
          <cell r="D7190" t="str">
            <v>广东凯力船艇股份有限公司</v>
          </cell>
          <cell r="E7190">
            <v>71</v>
          </cell>
          <cell r="F7190" t="str">
            <v>高端装备制造产业集群</v>
          </cell>
        </row>
        <row r="7191">
          <cell r="D7191" t="str">
            <v>广东阿尔派电力科技股份有限公司</v>
          </cell>
          <cell r="E7191" t="str">
            <v>研发直通</v>
          </cell>
          <cell r="F7191" t="str">
            <v>新能源产业集群</v>
          </cell>
        </row>
        <row r="7192">
          <cell r="D7192" t="str">
            <v>广东港重绿建科技有限公司</v>
          </cell>
          <cell r="E7192">
            <v>71</v>
          </cell>
          <cell r="F7192" t="str">
            <v>现代轻工纺织产业集群</v>
          </cell>
        </row>
        <row r="7193">
          <cell r="D7193" t="str">
            <v>互创(东莞)电子科技有限公司</v>
          </cell>
          <cell r="E7193">
            <v>75</v>
          </cell>
          <cell r="F7193" t="str">
            <v>半导体与集成电路产业集群</v>
          </cell>
        </row>
        <row r="7194">
          <cell r="D7194" t="str">
            <v>广东佳景科技股份有限公司</v>
          </cell>
          <cell r="E7194">
            <v>77</v>
          </cell>
          <cell r="F7194" t="str">
            <v>先进材料产业集群</v>
          </cell>
        </row>
        <row r="7195">
          <cell r="D7195" t="str">
            <v>东莞市胜牌电线电缆有限公司</v>
          </cell>
          <cell r="E7195">
            <v>75</v>
          </cell>
          <cell r="F7195" t="str">
            <v>高端装备制造产业集群</v>
          </cell>
        </row>
        <row r="7196">
          <cell r="D7196" t="str">
            <v>广东文轩热能科技股份有限公司</v>
          </cell>
          <cell r="E7196" t="str">
            <v>研发直通</v>
          </cell>
          <cell r="F7196" t="str">
            <v>新能源产业集群</v>
          </cell>
        </row>
        <row r="7197">
          <cell r="D7197" t="str">
            <v>东莞顶钧塑胶模具有限公司</v>
          </cell>
          <cell r="E7197" t="str">
            <v>研发直通</v>
          </cell>
          <cell r="F7197" t="str">
            <v>先进材料产业集群</v>
          </cell>
        </row>
        <row r="7198">
          <cell r="D7198" t="str">
            <v>东莞市华泽电子科技有限公司</v>
          </cell>
          <cell r="E7198">
            <v>73</v>
          </cell>
          <cell r="F7198" t="str">
            <v>汽车产业集群</v>
          </cell>
        </row>
        <row r="7199">
          <cell r="D7199" t="str">
            <v>东莞市丰润计算机有限公司</v>
          </cell>
          <cell r="E7199" t="str">
            <v>研发直通</v>
          </cell>
          <cell r="F7199" t="str">
            <v>新一代电子信息产业集群</v>
          </cell>
        </row>
        <row r="7200">
          <cell r="D7200" t="str">
            <v>东莞市橙工电子科技有限公司</v>
          </cell>
          <cell r="E7200">
            <v>83</v>
          </cell>
          <cell r="F7200" t="str">
            <v>新一代电子信息产业集群</v>
          </cell>
        </row>
        <row r="7201">
          <cell r="D7201" t="str">
            <v>东莞市中一合金科技有限公司</v>
          </cell>
          <cell r="E7201">
            <v>87</v>
          </cell>
          <cell r="F7201" t="str">
            <v>新一代电子信息产业集群</v>
          </cell>
        </row>
        <row r="7202">
          <cell r="D7202" t="str">
            <v>东莞市德瑞精密设备有限公司</v>
          </cell>
          <cell r="E7202" t="str">
            <v>研发直通</v>
          </cell>
          <cell r="F7202" t="str">
            <v>高端装备制造产业集群</v>
          </cell>
        </row>
        <row r="7203">
          <cell r="D7203" t="str">
            <v>东莞利富高塑料制品有限公司</v>
          </cell>
          <cell r="E7203" t="str">
            <v>研发直通</v>
          </cell>
          <cell r="F7203" t="str">
            <v>汽车产业集群</v>
          </cell>
        </row>
        <row r="7204">
          <cell r="D7204" t="str">
            <v>东莞市泰丰空调制冷设备有限公司</v>
          </cell>
          <cell r="E7204">
            <v>64</v>
          </cell>
          <cell r="F7204" t="str">
            <v>智能家电产业集群</v>
          </cell>
        </row>
        <row r="7205">
          <cell r="D7205" t="str">
            <v>东莞市钜升金属科技有限公司</v>
          </cell>
          <cell r="E7205">
            <v>62</v>
          </cell>
          <cell r="F7205" t="str">
            <v>先进材料产业集群</v>
          </cell>
        </row>
        <row r="7206">
          <cell r="D7206" t="str">
            <v>广东广深电缆有限公司</v>
          </cell>
          <cell r="E7206">
            <v>66</v>
          </cell>
          <cell r="F7206" t="str">
            <v>新一代电子信息产业集群</v>
          </cell>
        </row>
        <row r="7207">
          <cell r="D7207" t="str">
            <v>广东飞新达智能设备股份有限公司</v>
          </cell>
          <cell r="E7207">
            <v>77</v>
          </cell>
          <cell r="F7207" t="str">
            <v>智能家电产业集群</v>
          </cell>
        </row>
        <row r="7208">
          <cell r="D7208" t="str">
            <v>东莞平晶微电子科技有限公司</v>
          </cell>
          <cell r="E7208">
            <v>74</v>
          </cell>
          <cell r="F7208" t="str">
            <v>半导体与集成电路产业集群</v>
          </cell>
        </row>
        <row r="7209">
          <cell r="D7209" t="str">
            <v>东莞市合达电子科技有限公司</v>
          </cell>
          <cell r="E7209">
            <v>64</v>
          </cell>
          <cell r="F7209" t="str">
            <v>先进材料产业集群</v>
          </cell>
        </row>
        <row r="7210">
          <cell r="D7210" t="str">
            <v>东莞市良讯电子科技有限公司</v>
          </cell>
          <cell r="E7210">
            <v>64</v>
          </cell>
          <cell r="F7210" t="str">
            <v>高端装备制造产业集群</v>
          </cell>
        </row>
        <row r="7211">
          <cell r="D7211" t="str">
            <v>东莞市同拓精密五金电子有限公司</v>
          </cell>
          <cell r="E7211">
            <v>61</v>
          </cell>
          <cell r="F7211" t="str">
            <v>新一代电子信息产业集群</v>
          </cell>
        </row>
        <row r="7212">
          <cell r="D7212" t="str">
            <v>东莞市杜氏诚发精密弹簧有限公司</v>
          </cell>
          <cell r="E7212">
            <v>67</v>
          </cell>
          <cell r="F7212" t="str">
            <v>生物医药与健康产业集群</v>
          </cell>
        </row>
        <row r="7213">
          <cell r="D7213" t="str">
            <v>康达新能源设备股份有限公司</v>
          </cell>
          <cell r="E7213" t="str">
            <v>研发直通</v>
          </cell>
          <cell r="F7213" t="str">
            <v>智能家电产业集群</v>
          </cell>
        </row>
        <row r="7214">
          <cell r="D7214" t="str">
            <v>擎天材料科技有限公司</v>
          </cell>
          <cell r="E7214" t="str">
            <v>研发直通</v>
          </cell>
          <cell r="F7214" t="str">
            <v>绿色石化产业集群</v>
          </cell>
        </row>
        <row r="7215">
          <cell r="D7215" t="str">
            <v>东莞市创群精密机械有限公司</v>
          </cell>
          <cell r="E7215">
            <v>79</v>
          </cell>
          <cell r="F7215" t="str">
            <v>高端装备制造产业集群</v>
          </cell>
        </row>
        <row r="7216">
          <cell r="D7216" t="str">
            <v>东莞东元环境科技股份有限公司</v>
          </cell>
          <cell r="E7216">
            <v>61</v>
          </cell>
          <cell r="F7216" t="str">
            <v>安全应急与环保产业集群</v>
          </cell>
        </row>
        <row r="7217">
          <cell r="D7217" t="str">
            <v>东莞立华海威网联科技有限公司</v>
          </cell>
          <cell r="E7217" t="str">
            <v>研发直通</v>
          </cell>
          <cell r="F7217" t="str">
            <v>新一代电子信息产业集群</v>
          </cell>
        </row>
        <row r="7218">
          <cell r="D7218" t="str">
            <v>东莞市彩丽建筑维护技术有限公司</v>
          </cell>
          <cell r="E7218">
            <v>75</v>
          </cell>
          <cell r="F7218" t="str">
            <v>绿色石化产业集群</v>
          </cell>
        </row>
        <row r="7219">
          <cell r="D7219" t="str">
            <v>东莞市福佑电子科技有限公司</v>
          </cell>
          <cell r="E7219">
            <v>75</v>
          </cell>
          <cell r="F7219" t="str">
            <v>前沿新材料产业集群</v>
          </cell>
        </row>
        <row r="7220">
          <cell r="D7220" t="str">
            <v>广东南方宏明电子科技股份有限公司</v>
          </cell>
          <cell r="E7220">
            <v>83</v>
          </cell>
          <cell r="F7220" t="str">
            <v>新一代电子信息产业集群</v>
          </cell>
        </row>
        <row r="7221">
          <cell r="D7221" t="str">
            <v>东莞智源彩印有限公司</v>
          </cell>
          <cell r="E7221" t="str">
            <v>研发直通</v>
          </cell>
          <cell r="F7221" t="str">
            <v>现代轻工纺织产业集群</v>
          </cell>
        </row>
        <row r="7222">
          <cell r="D7222" t="str">
            <v>广东侨盛新材料科技有限公司</v>
          </cell>
          <cell r="E7222">
            <v>64</v>
          </cell>
          <cell r="F7222" t="str">
            <v>前沿新材料产业集群</v>
          </cell>
        </row>
        <row r="7223">
          <cell r="D7223" t="str">
            <v>东莞晶彩光学有限公司</v>
          </cell>
          <cell r="E7223">
            <v>69</v>
          </cell>
          <cell r="F7223" t="str">
            <v>新一代电子信息产业集群</v>
          </cell>
        </row>
        <row r="7224">
          <cell r="D7224" t="str">
            <v>东莞市天域半导体科技有限公司</v>
          </cell>
          <cell r="E7224" t="str">
            <v>研发直通</v>
          </cell>
          <cell r="F7224" t="str">
            <v>半导体与集成电路产业集群</v>
          </cell>
        </row>
        <row r="7225">
          <cell r="D7225" t="str">
            <v>隆昌精机有限公司</v>
          </cell>
          <cell r="E7225">
            <v>63</v>
          </cell>
          <cell r="F7225" t="str">
            <v>高端装备制造产业集群</v>
          </cell>
        </row>
        <row r="7226">
          <cell r="D7226" t="str">
            <v>广东一普实业有限公司</v>
          </cell>
          <cell r="E7226">
            <v>72</v>
          </cell>
          <cell r="F7226" t="str">
            <v>新一代电子信息产业集群</v>
          </cell>
        </row>
        <row r="7227">
          <cell r="D7227" t="str">
            <v>广东旺家智能机器人有限公司</v>
          </cell>
          <cell r="E7227">
            <v>69</v>
          </cell>
          <cell r="F7227" t="str">
            <v>新一代电子信息产业集群</v>
          </cell>
        </row>
        <row r="7228">
          <cell r="D7228" t="str">
            <v>东莞令特电子有限公司</v>
          </cell>
          <cell r="E7228" t="str">
            <v>研发直通</v>
          </cell>
          <cell r="F7228" t="str">
            <v>新一代电子信息产业集群</v>
          </cell>
        </row>
        <row r="7229">
          <cell r="D7229" t="str">
            <v>广东俊泰液压科技有限公司</v>
          </cell>
          <cell r="E7229">
            <v>73</v>
          </cell>
          <cell r="F7229" t="str">
            <v>高端装备制造产业集群</v>
          </cell>
        </row>
        <row r="7230">
          <cell r="D7230" t="str">
            <v>东莞市川信电子科技有限公司</v>
          </cell>
          <cell r="E7230">
            <v>62</v>
          </cell>
          <cell r="F7230" t="str">
            <v>新一代电子信息产业集群</v>
          </cell>
        </row>
        <row r="7231">
          <cell r="D7231" t="str">
            <v>东莞市富华塑胶有限公司</v>
          </cell>
          <cell r="E7231">
            <v>64</v>
          </cell>
          <cell r="F7231" t="str">
            <v>先进材料产业集群</v>
          </cell>
        </row>
        <row r="7232">
          <cell r="D7232" t="str">
            <v>东莞德威铸造制品有限公司</v>
          </cell>
          <cell r="E7232">
            <v>77</v>
          </cell>
          <cell r="F7232" t="str">
            <v>先进材料产业集群</v>
          </cell>
        </row>
        <row r="7233">
          <cell r="D7233" t="str">
            <v>东莞市台工电子机械科技有限公司</v>
          </cell>
          <cell r="E7233">
            <v>77</v>
          </cell>
          <cell r="F7233" t="str">
            <v>高端装备制造产业集群</v>
          </cell>
        </row>
        <row r="7234">
          <cell r="D7234" t="str">
            <v>东莞市律奥过滤器有限公司</v>
          </cell>
          <cell r="E7234">
            <v>79</v>
          </cell>
          <cell r="F7234" t="str">
            <v>汽车产业集群</v>
          </cell>
        </row>
        <row r="7235">
          <cell r="D7235" t="str">
            <v>广东凯达环保科技有限公司</v>
          </cell>
          <cell r="E7235">
            <v>66</v>
          </cell>
          <cell r="F7235" t="str">
            <v>安全应急与环保产业集群</v>
          </cell>
        </row>
        <row r="7236">
          <cell r="D7236" t="str">
            <v>广东鑫晖达机械科技有限公司</v>
          </cell>
          <cell r="E7236">
            <v>67</v>
          </cell>
          <cell r="F7236" t="str">
            <v>高端装备制造产业集群</v>
          </cell>
        </row>
        <row r="7237">
          <cell r="D7237" t="str">
            <v>东莞国扬数字科技有限公司</v>
          </cell>
          <cell r="E7237">
            <v>64</v>
          </cell>
          <cell r="F7237" t="str">
            <v>新一代电子信息产业集群</v>
          </cell>
        </row>
        <row r="7238">
          <cell r="D7238" t="str">
            <v>广东顶峰精密技术有限公司</v>
          </cell>
          <cell r="E7238">
            <v>77</v>
          </cell>
          <cell r="F7238" t="str">
            <v>新一代电子信息产业集群</v>
          </cell>
        </row>
        <row r="7239">
          <cell r="D7239" t="str">
            <v>东莞龙迈汽车用品制造有限公司</v>
          </cell>
          <cell r="E7239">
            <v>65</v>
          </cell>
          <cell r="F7239" t="str">
            <v>智能家电产业集群</v>
          </cell>
        </row>
        <row r="7240">
          <cell r="D7240" t="str">
            <v>东莞亿智食品有限公司</v>
          </cell>
          <cell r="E7240" t="str">
            <v>研发直通</v>
          </cell>
          <cell r="F7240" t="str">
            <v>现代农业与食品产业集群</v>
          </cell>
        </row>
        <row r="7241">
          <cell r="D7241" t="str">
            <v>东莞市维美德电子材料有限公司</v>
          </cell>
          <cell r="E7241">
            <v>83</v>
          </cell>
          <cell r="F7241" t="str">
            <v>新一代电子信息产业集群</v>
          </cell>
        </row>
        <row r="7242">
          <cell r="D7242" t="str">
            <v>东莞怡力精密制造有限公司</v>
          </cell>
          <cell r="E7242">
            <v>64</v>
          </cell>
          <cell r="F7242" t="str">
            <v>高端装备制造产业集群</v>
          </cell>
        </row>
        <row r="7243">
          <cell r="D7243" t="str">
            <v>广东朝歌智慧互联科技有限公司</v>
          </cell>
          <cell r="E7243" t="str">
            <v>研发直通</v>
          </cell>
          <cell r="F7243" t="str">
            <v>新一代电子信息产业集群</v>
          </cell>
        </row>
        <row r="7244">
          <cell r="D7244" t="str">
            <v>广东味霸味业科技有限公司</v>
          </cell>
          <cell r="E7244">
            <v>72</v>
          </cell>
          <cell r="F7244" t="str">
            <v>现代农业与食品产业集群</v>
          </cell>
        </row>
        <row r="7245">
          <cell r="D7245" t="str">
            <v>广东阿尔派新材料股份有限公司</v>
          </cell>
          <cell r="E7245">
            <v>73</v>
          </cell>
          <cell r="F7245" t="str">
            <v>新能源产业集群</v>
          </cell>
        </row>
        <row r="7246">
          <cell r="D7246" t="str">
            <v>东莞博奥木华基因科技有限公司</v>
          </cell>
          <cell r="E7246" t="str">
            <v>研发直通</v>
          </cell>
          <cell r="F7246" t="str">
            <v>生物医药与健康产业集群</v>
          </cell>
        </row>
        <row r="7247">
          <cell r="D7247" t="str">
            <v>东莞市颖兴金属表面处理材料有限公司</v>
          </cell>
          <cell r="E7247">
            <v>73</v>
          </cell>
          <cell r="F7247" t="str">
            <v>先进材料产业集群</v>
          </cell>
        </row>
        <row r="7248">
          <cell r="D7248" t="str">
            <v>广东锦绣珠江电缆有限公司</v>
          </cell>
          <cell r="E7248">
            <v>67</v>
          </cell>
          <cell r="F7248" t="str">
            <v>新一代电子信息产业集群</v>
          </cell>
        </row>
        <row r="7249">
          <cell r="D7249" t="str">
            <v>广东荣文科技集团有限公司</v>
          </cell>
          <cell r="E7249" t="str">
            <v>研发直通</v>
          </cell>
          <cell r="F7249" t="str">
            <v>新一代电子信息产业集群</v>
          </cell>
        </row>
        <row r="7250">
          <cell r="D7250" t="str">
            <v>广东中聪智能装备有限公司</v>
          </cell>
          <cell r="E7250">
            <v>63</v>
          </cell>
          <cell r="F7250" t="str">
            <v>高端装备制造产业集群</v>
          </cell>
        </row>
        <row r="7251">
          <cell r="D7251" t="str">
            <v>广东众生药业股份有限公司</v>
          </cell>
          <cell r="E7251" t="str">
            <v>研发直通</v>
          </cell>
          <cell r="F7251" t="str">
            <v>生物医药与健康产业集群</v>
          </cell>
        </row>
        <row r="7252">
          <cell r="D7252" t="str">
            <v>广东华南药业集团有限公司</v>
          </cell>
          <cell r="E7252" t="str">
            <v>研发直通</v>
          </cell>
          <cell r="F7252" t="str">
            <v>生物医药与健康产业集群</v>
          </cell>
        </row>
        <row r="7253">
          <cell r="D7253" t="str">
            <v>广东椰氏实业股份有限公司</v>
          </cell>
          <cell r="E7253">
            <v>71</v>
          </cell>
          <cell r="F7253" t="str">
            <v>绿色石化产业集群</v>
          </cell>
        </row>
        <row r="7254">
          <cell r="D7254" t="str">
            <v>广东中贝能源科技有限公司</v>
          </cell>
          <cell r="E7254">
            <v>76</v>
          </cell>
          <cell r="F7254" t="str">
            <v>新能源产业集群</v>
          </cell>
        </row>
        <row r="7255">
          <cell r="D7255" t="str">
            <v>广东微云科技股份有限公司</v>
          </cell>
          <cell r="E7255">
            <v>62</v>
          </cell>
          <cell r="F7255" t="str">
            <v>软件与信息服务产业集群</v>
          </cell>
        </row>
        <row r="7256">
          <cell r="D7256" t="str">
            <v>东莞泰克威科技有限公司</v>
          </cell>
          <cell r="E7256" t="str">
            <v>研发直通</v>
          </cell>
          <cell r="F7256" t="str">
            <v>智能家电产业集群</v>
          </cell>
        </row>
        <row r="7257">
          <cell r="D7257" t="str">
            <v>广东盈动高科自动化有限公司</v>
          </cell>
          <cell r="E7257">
            <v>87</v>
          </cell>
          <cell r="F7257" t="str">
            <v>新一代电子信息产业集群</v>
          </cell>
        </row>
        <row r="7258">
          <cell r="D7258" t="str">
            <v>广东逸动科技有限公司</v>
          </cell>
          <cell r="E7258" t="str">
            <v>研发直通</v>
          </cell>
          <cell r="F7258" t="str">
            <v>高端装备制造产业集群</v>
          </cell>
        </row>
        <row r="7259">
          <cell r="D7259" t="str">
            <v>东莞市金美济药业有限公司</v>
          </cell>
          <cell r="E7259">
            <v>72</v>
          </cell>
          <cell r="F7259" t="str">
            <v>生物医药与健康产业集群</v>
          </cell>
        </row>
        <row r="7260">
          <cell r="D7260" t="str">
            <v>东莞市天美新自动化设备有限公司</v>
          </cell>
          <cell r="E7260">
            <v>63</v>
          </cell>
          <cell r="F7260" t="str">
            <v>高端装备制造产业集群</v>
          </cell>
        </row>
        <row r="7261">
          <cell r="D7261" t="str">
            <v>东莞铭普光磁股份有限公司</v>
          </cell>
          <cell r="E7261" t="str">
            <v>研发直通</v>
          </cell>
          <cell r="F7261" t="str">
            <v>新一代电子信息产业集群</v>
          </cell>
        </row>
        <row r="7262">
          <cell r="D7262" t="str">
            <v>东莞市铁生辉制罐有限公司</v>
          </cell>
          <cell r="E7262" t="str">
            <v>研发直通</v>
          </cell>
          <cell r="F7262" t="str">
            <v>先进材料产业集群</v>
          </cell>
        </row>
        <row r="7263">
          <cell r="D7263" t="str">
            <v>东莞市热动电子科技有限公司</v>
          </cell>
          <cell r="E7263" t="str">
            <v>研发直通</v>
          </cell>
          <cell r="F7263" t="str">
            <v>新一代电子信息产业集群</v>
          </cell>
        </row>
        <row r="7264">
          <cell r="D7264" t="str">
            <v>广东维锐科技股份有限公司</v>
          </cell>
          <cell r="E7264">
            <v>69</v>
          </cell>
          <cell r="F7264" t="str">
            <v>软件与信息服务产业集群</v>
          </cell>
        </row>
        <row r="7265">
          <cell r="D7265" t="str">
            <v>辰东意普万新材料（广东）有限公司</v>
          </cell>
          <cell r="E7265">
            <v>81</v>
          </cell>
          <cell r="F7265" t="str">
            <v>先进材料产业集群</v>
          </cell>
        </row>
        <row r="7266">
          <cell r="D7266" t="str">
            <v>广东亨通光电科技有限公司</v>
          </cell>
          <cell r="E7266" t="str">
            <v>研发直通</v>
          </cell>
          <cell r="F7266" t="str">
            <v>新一代电子信息产业集群</v>
          </cell>
        </row>
        <row r="7267">
          <cell r="D7267" t="str">
            <v>广东紫光电气有限公司</v>
          </cell>
          <cell r="E7267">
            <v>71</v>
          </cell>
          <cell r="F7267" t="str">
            <v>安全应急与环保产业集群</v>
          </cell>
        </row>
        <row r="7268">
          <cell r="D7268" t="str">
            <v>东莞市正励信精密五金有限公司</v>
          </cell>
          <cell r="E7268">
            <v>60</v>
          </cell>
          <cell r="F7268" t="str">
            <v>前沿新材料产业集群</v>
          </cell>
        </row>
        <row r="7269">
          <cell r="D7269" t="str">
            <v>东莞市若美电子科技有限公司</v>
          </cell>
          <cell r="E7269">
            <v>70</v>
          </cell>
          <cell r="F7269" t="str">
            <v>新一代电子信息产业集群</v>
          </cell>
        </row>
        <row r="7270">
          <cell r="D7270" t="str">
            <v>广东星辰新材料有限公司</v>
          </cell>
          <cell r="E7270">
            <v>75</v>
          </cell>
          <cell r="F7270" t="str">
            <v>先进材料产业集群</v>
          </cell>
        </row>
        <row r="7271">
          <cell r="D7271" t="str">
            <v>广东宇豪新材料科技有限公司</v>
          </cell>
          <cell r="E7271">
            <v>78</v>
          </cell>
          <cell r="F7271" t="str">
            <v>现代轻工纺织产业集群</v>
          </cell>
        </row>
        <row r="7272">
          <cell r="D7272" t="str">
            <v>广东科隆威智能装备股份有限公司</v>
          </cell>
          <cell r="E7272" t="str">
            <v>研发直通</v>
          </cell>
          <cell r="F7272" t="str">
            <v>新能源产业集群</v>
          </cell>
        </row>
        <row r="7273">
          <cell r="D7273" t="str">
            <v>广东金龙机电有限公司</v>
          </cell>
          <cell r="E7273">
            <v>64</v>
          </cell>
          <cell r="F7273" t="str">
            <v>新一代电子信息产业集群</v>
          </cell>
        </row>
        <row r="7274">
          <cell r="D7274" t="str">
            <v>东莞市海天磁业股份有限公司</v>
          </cell>
          <cell r="E7274">
            <v>75</v>
          </cell>
          <cell r="F7274" t="str">
            <v>先进材料产业集群</v>
          </cell>
        </row>
        <row r="7275">
          <cell r="D7275" t="str">
            <v>东莞市瑞德丰生物科技有限公司</v>
          </cell>
          <cell r="E7275" t="str">
            <v>研发直通</v>
          </cell>
          <cell r="F7275" t="str">
            <v>生物医药与健康产业集群</v>
          </cell>
        </row>
        <row r="7276">
          <cell r="D7276" t="str">
            <v>东莞市司姆特电子科技有限公司</v>
          </cell>
          <cell r="E7276">
            <v>67</v>
          </cell>
          <cell r="F7276" t="str">
            <v>高端装备制造产业集群</v>
          </cell>
        </row>
        <row r="7277">
          <cell r="D7277" t="str">
            <v>东莞市易利特新能源有限公司</v>
          </cell>
          <cell r="E7277">
            <v>65</v>
          </cell>
          <cell r="F7277" t="str">
            <v>新能源产业集群</v>
          </cell>
        </row>
        <row r="7278">
          <cell r="D7278" t="str">
            <v>炬光（东莞）微光学有限公司</v>
          </cell>
          <cell r="E7278">
            <v>76</v>
          </cell>
          <cell r="F7278" t="str">
            <v>精密仪器设备产业集群</v>
          </cell>
        </row>
        <row r="7279">
          <cell r="D7279" t="str">
            <v>东莞华晶粉末冶金有限公司</v>
          </cell>
          <cell r="E7279" t="str">
            <v>研发直通</v>
          </cell>
          <cell r="F7279" t="str">
            <v>半导体与集成电路产业集群</v>
          </cell>
        </row>
        <row r="7280">
          <cell r="D7280" t="str">
            <v>广东桂荣永磁新材料科技有限公司</v>
          </cell>
          <cell r="E7280">
            <v>62</v>
          </cell>
          <cell r="F7280" t="str">
            <v>先进材料产业集群</v>
          </cell>
        </row>
        <row r="7281">
          <cell r="D7281" t="str">
            <v>东莞市勤本电子科技有限公司</v>
          </cell>
          <cell r="E7281">
            <v>76</v>
          </cell>
          <cell r="F7281" t="str">
            <v>先进材料产业集群</v>
          </cell>
        </row>
        <row r="7282">
          <cell r="D7282" t="str">
            <v>东莞市海轮电子科技有限公司</v>
          </cell>
          <cell r="E7282">
            <v>83</v>
          </cell>
          <cell r="F7282" t="str">
            <v>高端装备制造产业集群</v>
          </cell>
        </row>
        <row r="7283">
          <cell r="D7283" t="str">
            <v>广东铱美实业有限公司</v>
          </cell>
          <cell r="E7283" t="str">
            <v>研发直通</v>
          </cell>
          <cell r="F7283" t="str">
            <v>新一代电子信息产业集群</v>
          </cell>
        </row>
        <row r="7284">
          <cell r="D7284" t="str">
            <v>广东施彩新材料科技有限公司</v>
          </cell>
          <cell r="E7284">
            <v>79</v>
          </cell>
          <cell r="F7284" t="str">
            <v>前沿新材料产业集群</v>
          </cell>
        </row>
        <row r="7285">
          <cell r="D7285" t="str">
            <v>东莞科麦视觉科技有限公司</v>
          </cell>
          <cell r="E7285">
            <v>60</v>
          </cell>
          <cell r="F7285" t="str">
            <v>先进材料产业集群</v>
          </cell>
        </row>
        <row r="7286">
          <cell r="D7286" t="str">
            <v>东莞智通模具塑胶制品有限公司</v>
          </cell>
          <cell r="E7286">
            <v>75</v>
          </cell>
          <cell r="F7286" t="str">
            <v>前沿新材料产业集群</v>
          </cell>
        </row>
        <row r="7287">
          <cell r="D7287" t="str">
            <v>广东广视通科教设备有限公司</v>
          </cell>
          <cell r="E7287">
            <v>69</v>
          </cell>
          <cell r="F7287" t="str">
            <v>现代轻工纺织产业集群</v>
          </cell>
        </row>
        <row r="7288">
          <cell r="D7288" t="str">
            <v>东莞优邦材料科技股份有限公司</v>
          </cell>
          <cell r="E7288">
            <v>87</v>
          </cell>
          <cell r="F7288" t="str">
            <v>新一代电子信息产业集群</v>
          </cell>
        </row>
        <row r="7289">
          <cell r="D7289" t="str">
            <v>东莞金太阳研磨股份有限公司</v>
          </cell>
          <cell r="E7289" t="str">
            <v>研发直通</v>
          </cell>
          <cell r="F7289" t="str">
            <v>前沿新材料产业集群、先进材料产业集群</v>
          </cell>
        </row>
        <row r="7290">
          <cell r="D7290" t="str">
            <v>广东邦泽创科电器股份有限公司</v>
          </cell>
          <cell r="E7290" t="str">
            <v>研发直通</v>
          </cell>
          <cell r="F7290" t="str">
            <v>现代轻工纺织产业集群</v>
          </cell>
        </row>
        <row r="7291">
          <cell r="D7291" t="str">
            <v>广东比伦生活用纸有限公司</v>
          </cell>
          <cell r="E7291">
            <v>62</v>
          </cell>
          <cell r="F7291" t="str">
            <v>前沿新材料产业集群</v>
          </cell>
        </row>
        <row r="7292">
          <cell r="D7292" t="str">
            <v>东莞市东思电子技术有限公司</v>
          </cell>
          <cell r="E7292">
            <v>67</v>
          </cell>
          <cell r="F7292" t="str">
            <v>新一代电子信息产业集群</v>
          </cell>
        </row>
        <row r="7293">
          <cell r="D7293" t="str">
            <v>广东嘀嗒酷显柔性显示科技有限公司</v>
          </cell>
          <cell r="E7293">
            <v>76</v>
          </cell>
          <cell r="F7293" t="str">
            <v>新一代电子信息产业集群</v>
          </cell>
        </row>
        <row r="7294">
          <cell r="D7294" t="str">
            <v>东莞赋安实业有限公司</v>
          </cell>
          <cell r="E7294">
            <v>70</v>
          </cell>
          <cell r="F7294" t="str">
            <v>新一代电子信息产业集群</v>
          </cell>
        </row>
        <row r="7295">
          <cell r="D7295" t="str">
            <v>东莞市晶索润滑科技有限公司</v>
          </cell>
          <cell r="E7295">
            <v>71</v>
          </cell>
          <cell r="F7295" t="str">
            <v>先进材料产业集群</v>
          </cell>
        </row>
        <row r="7296">
          <cell r="D7296" t="str">
            <v>东莞均益精密五金制品有限公司</v>
          </cell>
          <cell r="E7296" t="str">
            <v>研发直通</v>
          </cell>
          <cell r="F7296" t="str">
            <v>精密仪器设备产业集群</v>
          </cell>
        </row>
        <row r="7297">
          <cell r="D7297" t="str">
            <v>东莞英脉通信技术有限公司</v>
          </cell>
          <cell r="E7297" t="str">
            <v>研发直通</v>
          </cell>
          <cell r="F7297" t="str">
            <v>新一代电子信息产业集群</v>
          </cell>
        </row>
        <row r="7298">
          <cell r="D7298" t="str">
            <v>东莞金旺儿童用品有限公司</v>
          </cell>
          <cell r="E7298" t="str">
            <v>研发直通</v>
          </cell>
          <cell r="F7298" t="str">
            <v>现代轻工纺织产业集群</v>
          </cell>
        </row>
        <row r="7299">
          <cell r="D7299" t="str">
            <v>东莞市振亮精密科技有限公司</v>
          </cell>
          <cell r="E7299" t="str">
            <v>研发直通</v>
          </cell>
          <cell r="F7299" t="str">
            <v>新一代电子信息产业集群</v>
          </cell>
        </row>
        <row r="7300">
          <cell r="D7300" t="str">
            <v>东莞市卓茂仪器有限公司</v>
          </cell>
          <cell r="E7300">
            <v>85</v>
          </cell>
          <cell r="F7300" t="str">
            <v>精密仪器设备产业集群</v>
          </cell>
        </row>
        <row r="7301">
          <cell r="D7301" t="str">
            <v>东莞捷荣技术股份有限公司</v>
          </cell>
          <cell r="E7301" t="str">
            <v>研发直通</v>
          </cell>
          <cell r="F7301" t="str">
            <v>先进材料产业集群</v>
          </cell>
        </row>
        <row r="7302">
          <cell r="D7302" t="str">
            <v>广东盈兴智能科技有限公司</v>
          </cell>
          <cell r="E7302" t="str">
            <v>研发直通</v>
          </cell>
          <cell r="F7302" t="str">
            <v>先进材料产业集群</v>
          </cell>
        </row>
        <row r="7303">
          <cell r="D7303" t="str">
            <v>广东罗曼智能科技股份有限公司</v>
          </cell>
          <cell r="E7303" t="str">
            <v>研发直通</v>
          </cell>
          <cell r="F7303" t="str">
            <v>智能家电产业集群</v>
          </cell>
        </row>
        <row r="7304">
          <cell r="D7304" t="str">
            <v>东莞市盈尔电器有限公司</v>
          </cell>
          <cell r="E7304" t="str">
            <v>研发直通</v>
          </cell>
          <cell r="F7304" t="str">
            <v>智能家电产业集群</v>
          </cell>
        </row>
        <row r="7305">
          <cell r="D7305" t="str">
            <v>东莞市净诺环境科技股份有限公司</v>
          </cell>
          <cell r="E7305" t="str">
            <v>研发直通</v>
          </cell>
          <cell r="F7305" t="str">
            <v>智能家电产业集群</v>
          </cell>
        </row>
        <row r="7306">
          <cell r="D7306" t="str">
            <v>东莞市麦士机电有限公司</v>
          </cell>
          <cell r="E7306">
            <v>62</v>
          </cell>
          <cell r="F7306" t="str">
            <v>高端装备制造产业集群</v>
          </cell>
        </row>
        <row r="7307">
          <cell r="D7307" t="str">
            <v>东莞振兴纸品有限公司</v>
          </cell>
          <cell r="E7307" t="str">
            <v>研发直通</v>
          </cell>
          <cell r="F7307" t="str">
            <v>现代轻工纺织产业集群</v>
          </cell>
        </row>
        <row r="7308">
          <cell r="D7308" t="str">
            <v>东莞市铧富锦电子科技有限公司</v>
          </cell>
          <cell r="E7308">
            <v>69</v>
          </cell>
          <cell r="F7308" t="str">
            <v>新一代电子信息产业集群</v>
          </cell>
        </row>
        <row r="7309">
          <cell r="D7309" t="str">
            <v>东莞市欧若拉精密塑料制品有限公司</v>
          </cell>
          <cell r="E7309">
            <v>80</v>
          </cell>
          <cell r="F7309" t="str">
            <v>新一代电子信息产业集群-智能消费设备制造、电子器件制造领域</v>
          </cell>
        </row>
        <row r="7310">
          <cell r="D7310" t="str">
            <v>东莞市创升机械设备有限公司</v>
          </cell>
          <cell r="E7310">
            <v>67</v>
          </cell>
          <cell r="F7310" t="str">
            <v>半导体与集成电路产业集群</v>
          </cell>
        </row>
        <row r="7311">
          <cell r="D7311" t="str">
            <v>广东中强精英电子科技有限公司</v>
          </cell>
          <cell r="E7311" t="str">
            <v>研发直通</v>
          </cell>
          <cell r="F7311" t="str">
            <v>新一代电子信息产业集群</v>
          </cell>
        </row>
        <row r="7312">
          <cell r="D7312" t="str">
            <v>广东乐生智能科技有限公司</v>
          </cell>
          <cell r="E7312" t="str">
            <v>研发直通</v>
          </cell>
          <cell r="F7312" t="str">
            <v>新一代电子信息产业集群</v>
          </cell>
        </row>
        <row r="7313">
          <cell r="D7313" t="str">
            <v>广东健大电业有限公司</v>
          </cell>
          <cell r="E7313" t="str">
            <v>研发直通</v>
          </cell>
          <cell r="F7313" t="str">
            <v>先进材料产业集群</v>
          </cell>
        </row>
        <row r="7314">
          <cell r="D7314" t="str">
            <v>东莞市康特金属制品有限公司</v>
          </cell>
          <cell r="E7314" t="str">
            <v>研发直通</v>
          </cell>
          <cell r="F7314" t="str">
            <v>新一代电子信息产业集群</v>
          </cell>
        </row>
        <row r="7315">
          <cell r="D7315" t="str">
            <v>东莞市硕信电子科技有限公司</v>
          </cell>
          <cell r="E7315">
            <v>63</v>
          </cell>
          <cell r="F7315" t="str">
            <v>软件与信息服务产业集群</v>
          </cell>
        </row>
        <row r="7316">
          <cell r="D7316" t="str">
            <v>东莞硕仕儿童用品有限公司</v>
          </cell>
          <cell r="E7316">
            <v>60</v>
          </cell>
          <cell r="F7316" t="str">
            <v>现代轻工纺织产业集群</v>
          </cell>
        </row>
        <row r="7317">
          <cell r="D7317" t="str">
            <v>东莞品一自动化科技有限公司</v>
          </cell>
          <cell r="E7317">
            <v>76</v>
          </cell>
          <cell r="F7317" t="str">
            <v>高端装备制造产业集群</v>
          </cell>
        </row>
        <row r="7318">
          <cell r="D7318" t="str">
            <v>东莞市科佳电路有限公司</v>
          </cell>
          <cell r="E7318" t="str">
            <v>研发直通</v>
          </cell>
          <cell r="F7318" t="str">
            <v>新一代电子信息产业集群</v>
          </cell>
        </row>
        <row r="7319">
          <cell r="D7319" t="str">
            <v>东莞市谊科数控科技有限公司</v>
          </cell>
          <cell r="E7319">
            <v>69</v>
          </cell>
          <cell r="F7319" t="str">
            <v>高端装备制造产业集群</v>
          </cell>
        </row>
        <row r="7320">
          <cell r="D7320" t="str">
            <v>东莞市微科光电科技有限公司</v>
          </cell>
          <cell r="E7320" t="str">
            <v>研发直通</v>
          </cell>
          <cell r="F7320" t="str">
            <v>新一代电子信息产业集群</v>
          </cell>
        </row>
        <row r="7321">
          <cell r="D7321" t="str">
            <v>东莞市鸿凯精密科技有限公司</v>
          </cell>
          <cell r="E7321">
            <v>73</v>
          </cell>
          <cell r="F7321" t="str">
            <v>智能家电产业集群</v>
          </cell>
        </row>
        <row r="7322">
          <cell r="D7322" t="str">
            <v>东莞广达智能科技有限公司</v>
          </cell>
          <cell r="E7322">
            <v>76</v>
          </cell>
          <cell r="F7322" t="str">
            <v>精密仪器设备产业集群</v>
          </cell>
        </row>
        <row r="7323">
          <cell r="D7323" t="str">
            <v>东莞市仕研电子通讯有限公司</v>
          </cell>
          <cell r="E7323">
            <v>69</v>
          </cell>
          <cell r="F7323" t="str">
            <v>新一代电子信息产业集群</v>
          </cell>
        </row>
        <row r="7324">
          <cell r="D7324" t="str">
            <v>东莞市亚肯精密机械有限公司</v>
          </cell>
          <cell r="E7324">
            <v>71</v>
          </cell>
          <cell r="F7324" t="str">
            <v>现代轻工纺织产业集群</v>
          </cell>
        </row>
        <row r="7325">
          <cell r="D7325" t="str">
            <v>广东赛尼智能装备科技有限公司</v>
          </cell>
          <cell r="E7325">
            <v>70</v>
          </cell>
          <cell r="F7325" t="str">
            <v>高端装备制造产业集群</v>
          </cell>
        </row>
        <row r="7326">
          <cell r="D7326" t="str">
            <v>东莞市聚明电子科技有限公司</v>
          </cell>
          <cell r="E7326" t="str">
            <v>研发直通</v>
          </cell>
          <cell r="F7326" t="str">
            <v>先进材料产业集群</v>
          </cell>
        </row>
        <row r="7327">
          <cell r="D7327" t="str">
            <v>东莞市瑾华实业有限公司</v>
          </cell>
          <cell r="E7327">
            <v>68</v>
          </cell>
          <cell r="F7327" t="str">
            <v>前沿新材料产业集群</v>
          </cell>
        </row>
        <row r="7328">
          <cell r="D7328" t="str">
            <v>东莞鸿能海电子制品有限公司</v>
          </cell>
          <cell r="E7328">
            <v>60</v>
          </cell>
          <cell r="F7328" t="str">
            <v>智能家电产业集群</v>
          </cell>
        </row>
        <row r="7329">
          <cell r="D7329" t="str">
            <v>东莞市宝拓来金属有限公司</v>
          </cell>
          <cell r="E7329">
            <v>61</v>
          </cell>
          <cell r="F7329" t="str">
            <v>现代轻工纺织产业集群</v>
          </cell>
        </row>
        <row r="7330">
          <cell r="D7330" t="str">
            <v>东莞市荣合电子有限公司</v>
          </cell>
          <cell r="E7330">
            <v>62</v>
          </cell>
          <cell r="F7330" t="str">
            <v>智能家电产业集群</v>
          </cell>
        </row>
        <row r="7331">
          <cell r="D7331" t="str">
            <v>东莞市德域实业有限公司</v>
          </cell>
          <cell r="E7331">
            <v>62</v>
          </cell>
          <cell r="F7331" t="str">
            <v>智能家电产业集群</v>
          </cell>
        </row>
        <row r="7332">
          <cell r="D7332" t="str">
            <v>东莞市美鼎实业有限公司</v>
          </cell>
          <cell r="E7332">
            <v>63</v>
          </cell>
          <cell r="F7332" t="str">
            <v>先进材料产业集群</v>
          </cell>
        </row>
        <row r="7333">
          <cell r="D7333" t="str">
            <v>东莞碳盈复合材料有限公司</v>
          </cell>
          <cell r="E7333">
            <v>77</v>
          </cell>
          <cell r="F7333" t="str">
            <v>现代轻工纺织产业集群</v>
          </cell>
        </row>
        <row r="7334">
          <cell r="D7334" t="str">
            <v>东莞市三梯模具有限公司</v>
          </cell>
          <cell r="E7334">
            <v>75</v>
          </cell>
          <cell r="F7334" t="str">
            <v>汽车产业集群</v>
          </cell>
        </row>
        <row r="7335">
          <cell r="D7335" t="str">
            <v>东莞市英思漫润滑科技有限公司</v>
          </cell>
          <cell r="E7335">
            <v>71</v>
          </cell>
          <cell r="F7335" t="str">
            <v>现代轻工纺织产业集群</v>
          </cell>
        </row>
        <row r="7336">
          <cell r="D7336" t="str">
            <v>广东优能特五金科技有限公司</v>
          </cell>
          <cell r="E7336">
            <v>73</v>
          </cell>
          <cell r="F7336" t="str">
            <v>高端装备制造产业集群</v>
          </cell>
        </row>
        <row r="7337">
          <cell r="D7337" t="str">
            <v>广东博立科技有限公司</v>
          </cell>
          <cell r="E7337">
            <v>65</v>
          </cell>
          <cell r="F7337" t="str">
            <v>现代轻工纺织产业集群</v>
          </cell>
        </row>
        <row r="7338">
          <cell r="D7338" t="str">
            <v>东莞市永方电子科技有限公司</v>
          </cell>
          <cell r="E7338">
            <v>66</v>
          </cell>
          <cell r="F7338" t="str">
            <v>智能家电产业集群</v>
          </cell>
        </row>
        <row r="7339">
          <cell r="D7339" t="str">
            <v>东莞市立韵精密金属科技有限公司</v>
          </cell>
          <cell r="E7339">
            <v>70</v>
          </cell>
          <cell r="F7339" t="str">
            <v>现代轻工纺织产业集群</v>
          </cell>
        </row>
        <row r="7340">
          <cell r="D7340" t="str">
            <v>东莞市运成金属塑胶制品有限公司</v>
          </cell>
          <cell r="E7340">
            <v>66</v>
          </cell>
          <cell r="F7340" t="str">
            <v>智能家电产业集群</v>
          </cell>
        </row>
        <row r="7341">
          <cell r="D7341" t="str">
            <v>东莞市硕凯机械有限公司</v>
          </cell>
          <cell r="E7341">
            <v>61</v>
          </cell>
          <cell r="F7341" t="str">
            <v>智能家电产业集群</v>
          </cell>
        </row>
        <row r="7342">
          <cell r="D7342" t="str">
            <v>东莞市凯昌光电科技有限公司</v>
          </cell>
          <cell r="E7342">
            <v>63</v>
          </cell>
          <cell r="F7342" t="str">
            <v>先进材料产业集群</v>
          </cell>
        </row>
        <row r="7343">
          <cell r="D7343" t="str">
            <v>东莞市百高五金制品有限公司</v>
          </cell>
          <cell r="E7343">
            <v>68</v>
          </cell>
          <cell r="F7343" t="str">
            <v>现代轻工纺织产业集群</v>
          </cell>
        </row>
        <row r="7344">
          <cell r="D7344" t="str">
            <v>东莞市牛牛新能源技术有限公司</v>
          </cell>
          <cell r="E7344">
            <v>60</v>
          </cell>
          <cell r="F7344" t="str">
            <v>新能源产业集群</v>
          </cell>
        </row>
        <row r="7345">
          <cell r="D7345" t="str">
            <v>广东彩辰光电科技有限公司</v>
          </cell>
          <cell r="E7345" t="str">
            <v>研发直通</v>
          </cell>
          <cell r="F7345" t="str">
            <v>先进材料产业集群</v>
          </cell>
        </row>
        <row r="7346">
          <cell r="D7346" t="str">
            <v>东莞市天孚电机科技有限公司</v>
          </cell>
          <cell r="E7346">
            <v>68</v>
          </cell>
          <cell r="F7346" t="str">
            <v>高端装备制造产业集群</v>
          </cell>
        </row>
        <row r="7347">
          <cell r="D7347" t="str">
            <v>东莞市升微机电设备科技有限公司</v>
          </cell>
          <cell r="E7347">
            <v>65</v>
          </cell>
          <cell r="F7347" t="str">
            <v>高端装备制造产业集群</v>
          </cell>
        </row>
        <row r="7348">
          <cell r="D7348" t="str">
            <v>广东尔航实业有限公司</v>
          </cell>
          <cell r="E7348">
            <v>68</v>
          </cell>
          <cell r="F7348" t="str">
            <v>高端装备制造产业集群</v>
          </cell>
        </row>
        <row r="7349">
          <cell r="D7349" t="str">
            <v>广东思沃激光科技有限公司</v>
          </cell>
          <cell r="E7349">
            <v>68</v>
          </cell>
          <cell r="F7349" t="str">
            <v>高端装备制造产业集群</v>
          </cell>
        </row>
        <row r="7350">
          <cell r="D7350" t="str">
            <v>东莞市港源胶粘带制品有限公司</v>
          </cell>
          <cell r="E7350">
            <v>60</v>
          </cell>
          <cell r="F7350" t="str">
            <v>先进材料产业集群</v>
          </cell>
        </row>
        <row r="7351">
          <cell r="D7351" t="str">
            <v>东莞市鑫璇模具科技有限公司</v>
          </cell>
          <cell r="E7351">
            <v>60</v>
          </cell>
          <cell r="F7351" t="str">
            <v>先进材料产业集群</v>
          </cell>
        </row>
        <row r="7352">
          <cell r="D7352" t="str">
            <v>广东信宏智慧建造工程有限公司</v>
          </cell>
          <cell r="E7352" t="str">
            <v>研发直通</v>
          </cell>
          <cell r="F7352" t="str">
            <v>安全应急与环保产业集群</v>
          </cell>
        </row>
        <row r="7353">
          <cell r="D7353" t="str">
            <v>东莞市韦安自动化科技有限公司</v>
          </cell>
          <cell r="E7353">
            <v>61</v>
          </cell>
          <cell r="F7353" t="str">
            <v>智能家电产业集群</v>
          </cell>
        </row>
        <row r="7354">
          <cell r="D7354" t="str">
            <v>东莞市日盛绝缘制品有限公司</v>
          </cell>
          <cell r="E7354">
            <v>65</v>
          </cell>
          <cell r="F7354" t="str">
            <v>先进材料产业集群</v>
          </cell>
        </row>
        <row r="7355">
          <cell r="D7355" t="str">
            <v>华塑万诚（东莞）新材料技术有限公司</v>
          </cell>
          <cell r="E7355">
            <v>60</v>
          </cell>
          <cell r="F7355" t="str">
            <v>先进材料产业集群</v>
          </cell>
        </row>
        <row r="7356">
          <cell r="D7356" t="str">
            <v>东莞金研精密研磨机械制造有限公司</v>
          </cell>
          <cell r="E7356">
            <v>61</v>
          </cell>
          <cell r="F7356" t="str">
            <v>智能家电产业集群</v>
          </cell>
        </row>
        <row r="7357">
          <cell r="D7357" t="str">
            <v>东莞市裕盈纸业有限公司</v>
          </cell>
          <cell r="E7357">
            <v>68</v>
          </cell>
          <cell r="F7357" t="str">
            <v>现代轻工纺织产业集群</v>
          </cell>
        </row>
        <row r="7358">
          <cell r="D7358" t="str">
            <v>东莞市群立自动化科技有限公司</v>
          </cell>
          <cell r="E7358">
            <v>69</v>
          </cell>
          <cell r="F7358" t="str">
            <v>高端装备制造产业集群</v>
          </cell>
        </row>
        <row r="7359">
          <cell r="D7359" t="str">
            <v>东莞市金泓实业有限公司</v>
          </cell>
          <cell r="E7359">
            <v>64</v>
          </cell>
          <cell r="F7359" t="str">
            <v>新能源产业集群</v>
          </cell>
        </row>
        <row r="7360">
          <cell r="D7360" t="str">
            <v>东莞市鸿瀚电子材料有限公司</v>
          </cell>
          <cell r="E7360" t="str">
            <v>研发直通</v>
          </cell>
          <cell r="F7360" t="str">
            <v>前沿新材料产业集群</v>
          </cell>
        </row>
        <row r="7361">
          <cell r="D7361" t="str">
            <v>东莞市中萃模具塑胶科技有限公司</v>
          </cell>
          <cell r="E7361">
            <v>63</v>
          </cell>
          <cell r="F7361" t="str">
            <v>先进材料产业集群</v>
          </cell>
        </row>
        <row r="7362">
          <cell r="D7362" t="str">
            <v>东莞市熠源电子科技有限公司</v>
          </cell>
          <cell r="E7362">
            <v>63</v>
          </cell>
          <cell r="F7362" t="str">
            <v>新能源产业集群</v>
          </cell>
        </row>
        <row r="7363">
          <cell r="D7363" t="str">
            <v>广东积健生物科技有限公司</v>
          </cell>
          <cell r="E7363">
            <v>75</v>
          </cell>
          <cell r="F7363" t="str">
            <v>生物医药与健康产业集群</v>
          </cell>
        </row>
        <row r="7364">
          <cell r="D7364" t="str">
            <v>东莞新东方科技有限公司</v>
          </cell>
          <cell r="E7364" t="str">
            <v>研发直通</v>
          </cell>
          <cell r="F7364" t="str">
            <v>前沿新材料产业集群</v>
          </cell>
        </row>
        <row r="7365">
          <cell r="D7365" t="str">
            <v>东莞市海默生电子有限公司</v>
          </cell>
          <cell r="E7365">
            <v>67</v>
          </cell>
          <cell r="F7365" t="str">
            <v>高端装备制造产业集群</v>
          </cell>
        </row>
        <row r="7366">
          <cell r="D7366" t="str">
            <v>东莞友盟鑫精密压铸科技有限公司</v>
          </cell>
          <cell r="E7366">
            <v>69</v>
          </cell>
          <cell r="F7366" t="str">
            <v>超高清视频显示产业集群</v>
          </cell>
        </row>
        <row r="7367">
          <cell r="D7367" t="str">
            <v>东莞市万通电气实业有限公司</v>
          </cell>
          <cell r="E7367">
            <v>61</v>
          </cell>
          <cell r="F7367" t="str">
            <v>高端装备制造产业集群</v>
          </cell>
        </row>
        <row r="7368">
          <cell r="D7368" t="str">
            <v>广东东晟密封科技有限公司</v>
          </cell>
          <cell r="E7368">
            <v>71</v>
          </cell>
          <cell r="F7368" t="str">
            <v>高端装备制造产业集群</v>
          </cell>
        </row>
        <row r="7369">
          <cell r="D7369" t="str">
            <v>东莞市红富照明科技有限公司</v>
          </cell>
          <cell r="E7369">
            <v>62</v>
          </cell>
          <cell r="F7369" t="str">
            <v>新一代电子信息产业集群</v>
          </cell>
        </row>
        <row r="7370">
          <cell r="D7370" t="str">
            <v>东莞市科蓬达电子科技有限公司</v>
          </cell>
          <cell r="E7370">
            <v>81</v>
          </cell>
          <cell r="F7370" t="str">
            <v>新一代电子信息产业集群</v>
          </cell>
        </row>
        <row r="7371">
          <cell r="D7371" t="str">
            <v>东莞市厚合精密电子有限公司</v>
          </cell>
          <cell r="E7371">
            <v>61</v>
          </cell>
          <cell r="F7371" t="str">
            <v>新一代电子信息产业集群</v>
          </cell>
        </row>
        <row r="7372">
          <cell r="D7372" t="str">
            <v>东莞市锦利电子科技有限公司</v>
          </cell>
          <cell r="E7372">
            <v>62</v>
          </cell>
          <cell r="F7372" t="str">
            <v>新一代电子信息产业集群</v>
          </cell>
        </row>
        <row r="7373">
          <cell r="D7373" t="str">
            <v>东莞市奥亿五金制品有限公司</v>
          </cell>
          <cell r="E7373">
            <v>61</v>
          </cell>
          <cell r="F7373" t="str">
            <v>新一代电子信息产业集群</v>
          </cell>
        </row>
        <row r="7374">
          <cell r="D7374" t="str">
            <v>东莞倍力扣金属制品有限公司</v>
          </cell>
          <cell r="E7374">
            <v>73</v>
          </cell>
          <cell r="F7374" t="str">
            <v>新一代电子信息产业集群</v>
          </cell>
        </row>
        <row r="7375">
          <cell r="D7375" t="str">
            <v>广东网安科技有限公司</v>
          </cell>
          <cell r="E7375">
            <v>71</v>
          </cell>
          <cell r="F7375" t="str">
            <v>软件与信息服务产业集群</v>
          </cell>
        </row>
        <row r="7376">
          <cell r="D7376" t="str">
            <v>广东清大智兴生物技术有限公司</v>
          </cell>
          <cell r="E7376" t="str">
            <v>研发直通</v>
          </cell>
          <cell r="F7376" t="str">
            <v>生物医药与健康产业集群</v>
          </cell>
        </row>
        <row r="7377">
          <cell r="D7377" t="str">
            <v>广东朗呈医疗器械科技有限公司</v>
          </cell>
          <cell r="E7377">
            <v>71</v>
          </cell>
          <cell r="F7377" t="str">
            <v>生物医药与健康产业集群</v>
          </cell>
        </row>
        <row r="7378">
          <cell r="D7378" t="str">
            <v>广东世纪网通信设备股份有限公司</v>
          </cell>
          <cell r="E7378" t="str">
            <v>研发直通</v>
          </cell>
          <cell r="F7378" t="str">
            <v>软件与信息服务产业集群</v>
          </cell>
        </row>
        <row r="7379">
          <cell r="D7379" t="str">
            <v>易宝软件（东莞）有限公司</v>
          </cell>
          <cell r="E7379" t="str">
            <v>研发直通</v>
          </cell>
          <cell r="F7379" t="str">
            <v>软件与信息服务产业集群</v>
          </cell>
        </row>
        <row r="7380">
          <cell r="D7380" t="str">
            <v>东莞市劲工精密机械有限公司</v>
          </cell>
          <cell r="E7380">
            <v>61</v>
          </cell>
          <cell r="F7380" t="str">
            <v>高端装备制造产业集群</v>
          </cell>
        </row>
        <row r="7381">
          <cell r="D7381" t="str">
            <v>东莞思沃智能装备有限公司</v>
          </cell>
          <cell r="E7381">
            <v>63</v>
          </cell>
          <cell r="F7381" t="str">
            <v>高端装备制造产业集群</v>
          </cell>
        </row>
        <row r="7382">
          <cell r="D7382" t="str">
            <v>东莞西典医药科技有限公司</v>
          </cell>
          <cell r="E7382">
            <v>71</v>
          </cell>
          <cell r="F7382" t="str">
            <v>生物医药与健康产业集群</v>
          </cell>
        </row>
        <row r="7383">
          <cell r="D7383" t="str">
            <v>广东球德健康科技有限公司</v>
          </cell>
          <cell r="E7383">
            <v>65</v>
          </cell>
          <cell r="F7383" t="str">
            <v>新能源产业集群</v>
          </cell>
        </row>
        <row r="7384">
          <cell r="D7384" t="str">
            <v>东莞中汽宏远汽车有限公司</v>
          </cell>
          <cell r="E7384" t="str">
            <v>研发直通</v>
          </cell>
          <cell r="F7384" t="str">
            <v>汽车产业集群</v>
          </cell>
        </row>
        <row r="7385">
          <cell r="D7385" t="str">
            <v>广东善建建设股份有限公司</v>
          </cell>
          <cell r="E7385" t="str">
            <v>研发直通</v>
          </cell>
          <cell r="F7385" t="str">
            <v>安全应急与环保产业集群</v>
          </cell>
        </row>
        <row r="7386">
          <cell r="D7386" t="str">
            <v>格尔翰汽车配件（东莞）有限公司</v>
          </cell>
          <cell r="E7386" t="str">
            <v>研发直通</v>
          </cell>
          <cell r="F7386" t="str">
            <v>汽车产业集群</v>
          </cell>
        </row>
        <row r="7387">
          <cell r="D7387" t="str">
            <v>东莞赛诺家居用品有限公司</v>
          </cell>
          <cell r="E7387" t="str">
            <v>研发直通</v>
          </cell>
          <cell r="F7387" t="str">
            <v>现代轻工纺织产业集群</v>
          </cell>
        </row>
        <row r="7388">
          <cell r="D7388" t="str">
            <v>东莞市钦腾电子有限公司</v>
          </cell>
          <cell r="E7388">
            <v>75</v>
          </cell>
          <cell r="F7388" t="str">
            <v>高端装备制造产业集群</v>
          </cell>
        </row>
        <row r="7389">
          <cell r="D7389" t="str">
            <v>东莞汉涛金属制造有限公司</v>
          </cell>
          <cell r="E7389">
            <v>63</v>
          </cell>
          <cell r="F7389" t="str">
            <v>高端装备制造产业集群</v>
          </cell>
        </row>
        <row r="7390">
          <cell r="D7390" t="str">
            <v>东莞新友智能科技有限公司</v>
          </cell>
          <cell r="E7390">
            <v>86</v>
          </cell>
          <cell r="F7390" t="str">
            <v>智能机器人产业集群</v>
          </cell>
        </row>
        <row r="7391">
          <cell r="D7391" t="str">
            <v>东莞市中正电线电缆科技有限公司</v>
          </cell>
          <cell r="E7391">
            <v>64</v>
          </cell>
          <cell r="F7391" t="str">
            <v>高端装备制造产业集群</v>
          </cell>
        </row>
        <row r="7392">
          <cell r="D7392" t="str">
            <v>东莞市博创能源有限公司</v>
          </cell>
          <cell r="E7392">
            <v>60</v>
          </cell>
          <cell r="F7392" t="str">
            <v>新能源产业集群</v>
          </cell>
        </row>
        <row r="7393">
          <cell r="D7393" t="str">
            <v>东莞宝熊渔具有限公司</v>
          </cell>
          <cell r="E7393">
            <v>68</v>
          </cell>
          <cell r="F7393" t="str">
            <v>现代轻工纺织产业集群</v>
          </cell>
        </row>
        <row r="7394">
          <cell r="D7394" t="str">
            <v>东莞万盈智能科技有限公司</v>
          </cell>
          <cell r="E7394">
            <v>68</v>
          </cell>
          <cell r="F7394" t="str">
            <v>高端装备制造产业集群</v>
          </cell>
        </row>
        <row r="7395">
          <cell r="D7395" t="str">
            <v>广东精力通电子科技有限公司</v>
          </cell>
          <cell r="E7395">
            <v>65</v>
          </cell>
          <cell r="F7395" t="str">
            <v>智能家电产业集群</v>
          </cell>
        </row>
        <row r="7396">
          <cell r="D7396" t="str">
            <v>东莞市凯成环保科技有限公司</v>
          </cell>
          <cell r="E7396" t="str">
            <v>研发直通</v>
          </cell>
          <cell r="F7396" t="str">
            <v>先进材料产业集群</v>
          </cell>
        </row>
        <row r="7397">
          <cell r="D7397" t="str">
            <v>东莞市吉硕自动化设备有限公司</v>
          </cell>
          <cell r="E7397">
            <v>80</v>
          </cell>
          <cell r="F7397" t="str">
            <v>高端装备制造产业集群</v>
          </cell>
        </row>
        <row r="7398">
          <cell r="D7398" t="str">
            <v>东莞中集专用车有限公司</v>
          </cell>
          <cell r="E7398" t="str">
            <v>研发直通</v>
          </cell>
          <cell r="F7398" t="str">
            <v>高端装备制造产业集群</v>
          </cell>
        </row>
        <row r="7399">
          <cell r="D7399" t="str">
            <v>东莞市捷信纸品有限公司</v>
          </cell>
          <cell r="E7399">
            <v>62</v>
          </cell>
          <cell r="F7399" t="str">
            <v>前沿新材料产业集群</v>
          </cell>
        </row>
        <row r="7400">
          <cell r="D7400" t="str">
            <v>海洋王（东莞）照明科技有限公司</v>
          </cell>
          <cell r="E7400" t="str">
            <v>研发直通</v>
          </cell>
          <cell r="F7400" t="str">
            <v>新一代电子信息产业集群</v>
          </cell>
        </row>
        <row r="7401">
          <cell r="D7401" t="str">
            <v>广东三义电子科技有限公司</v>
          </cell>
          <cell r="E7401">
            <v>64</v>
          </cell>
          <cell r="F7401" t="str">
            <v>新一代电子信息产业集群</v>
          </cell>
        </row>
        <row r="7402">
          <cell r="D7402" t="str">
            <v>东莞市天崇五金有限公司</v>
          </cell>
          <cell r="E7402">
            <v>61</v>
          </cell>
          <cell r="F7402" t="str">
            <v>现代轻工纺织产业集群</v>
          </cell>
        </row>
        <row r="7403">
          <cell r="D7403" t="str">
            <v>东莞市耀晨新材料科技有限公司</v>
          </cell>
          <cell r="E7403">
            <v>64</v>
          </cell>
          <cell r="F7403" t="str">
            <v>先进材料产业集群</v>
          </cell>
        </row>
        <row r="7404">
          <cell r="D7404" t="str">
            <v>广东佳居乐家居科技有限公司</v>
          </cell>
          <cell r="E7404">
            <v>68</v>
          </cell>
          <cell r="F7404" t="str">
            <v>新一代电子信息产业集群</v>
          </cell>
        </row>
        <row r="7405">
          <cell r="D7405" t="str">
            <v>东莞市三维医疗设备有限公司</v>
          </cell>
          <cell r="E7405">
            <v>63</v>
          </cell>
          <cell r="F7405" t="str">
            <v>生物医药与健康产业集群</v>
          </cell>
        </row>
        <row r="7406">
          <cell r="D7406" t="str">
            <v>广东九佛新材料科技有限公司</v>
          </cell>
          <cell r="E7406">
            <v>67</v>
          </cell>
          <cell r="F7406" t="str">
            <v>高端装备制造产业集群</v>
          </cell>
        </row>
        <row r="7407">
          <cell r="D7407" t="str">
            <v>东莞市光谱光电照明有限公司</v>
          </cell>
          <cell r="E7407">
            <v>63</v>
          </cell>
          <cell r="F7407" t="str">
            <v>新一代电子信息产业集群</v>
          </cell>
        </row>
        <row r="7408">
          <cell r="D7408" t="str">
            <v>广东迪度新能源有限公司</v>
          </cell>
          <cell r="E7408">
            <v>61</v>
          </cell>
          <cell r="F7408" t="str">
            <v>现代轻工纺织产业集群</v>
          </cell>
        </row>
        <row r="7409">
          <cell r="D7409" t="str">
            <v>东莞市瑞朗电子有限公司</v>
          </cell>
          <cell r="E7409">
            <v>66</v>
          </cell>
          <cell r="F7409" t="str">
            <v>先进材料产业集群</v>
          </cell>
        </row>
        <row r="7410">
          <cell r="D7410" t="str">
            <v>东莞市泽创工业自动化设备有限公司</v>
          </cell>
          <cell r="E7410">
            <v>68</v>
          </cell>
          <cell r="F7410" t="str">
            <v>高端装备制造产业集群</v>
          </cell>
        </row>
        <row r="7411">
          <cell r="D7411" t="str">
            <v>东莞市亿家卫浴科技有限公司</v>
          </cell>
          <cell r="E7411">
            <v>67</v>
          </cell>
          <cell r="F7411" t="str">
            <v>高端装备制造产业集群</v>
          </cell>
        </row>
        <row r="7412">
          <cell r="D7412" t="str">
            <v>东莞声索电子有限公司</v>
          </cell>
          <cell r="E7412">
            <v>77</v>
          </cell>
          <cell r="F7412" t="str">
            <v>精密仪器设备产业集群</v>
          </cell>
        </row>
        <row r="7413">
          <cell r="D7413" t="str">
            <v>广东三鼎实业集团有限公司</v>
          </cell>
          <cell r="E7413">
            <v>81</v>
          </cell>
          <cell r="F7413" t="str">
            <v>软件与信息服务产业集群</v>
          </cell>
        </row>
        <row r="7414">
          <cell r="D7414" t="str">
            <v>东莞市豪丰新奥能源有限公司</v>
          </cell>
          <cell r="E7414">
            <v>65</v>
          </cell>
          <cell r="F7414" t="str">
            <v>新能源产业集群</v>
          </cell>
        </row>
        <row r="7415">
          <cell r="D7415" t="str">
            <v>东莞泛美光电有限公司</v>
          </cell>
          <cell r="E7415" t="str">
            <v>研发直通</v>
          </cell>
          <cell r="F7415" t="str">
            <v>半导体与集成电路产业集群</v>
          </cell>
        </row>
        <row r="7416">
          <cell r="D7416" t="str">
            <v>广东粤辉科技股份有限公司</v>
          </cell>
          <cell r="E7416">
            <v>73</v>
          </cell>
          <cell r="F7416" t="str">
            <v>现代轻工纺织产业集群</v>
          </cell>
        </row>
        <row r="7417">
          <cell r="D7417" t="str">
            <v>东莞市建远机电有限公司</v>
          </cell>
          <cell r="E7417">
            <v>62</v>
          </cell>
          <cell r="F7417" t="str">
            <v>高端装备制造产业集群</v>
          </cell>
        </row>
        <row r="7418">
          <cell r="D7418" t="str">
            <v>广东森旭通用设备科技有限公司</v>
          </cell>
          <cell r="E7418">
            <v>74</v>
          </cell>
          <cell r="F7418" t="str">
            <v>智能机器人产业集群</v>
          </cell>
        </row>
        <row r="7419">
          <cell r="D7419" t="str">
            <v>广东欧赛莱科技有限公司</v>
          </cell>
          <cell r="E7419">
            <v>70</v>
          </cell>
          <cell r="F7419" t="str">
            <v>智能家电产业集群</v>
          </cell>
        </row>
        <row r="7420">
          <cell r="D7420" t="str">
            <v>广东健恒环境产业有限公司</v>
          </cell>
          <cell r="E7420">
            <v>70</v>
          </cell>
          <cell r="F7420" t="str">
            <v>安全应急与环保产业集群</v>
          </cell>
        </row>
        <row r="7421">
          <cell r="D7421" t="str">
            <v>广东盘古电子有限公司</v>
          </cell>
          <cell r="E7421">
            <v>77</v>
          </cell>
          <cell r="F7421" t="str">
            <v>前沿新材料产业集群</v>
          </cell>
        </row>
        <row r="7422">
          <cell r="D7422" t="str">
            <v>广东乐普泰新材料科技有限公司</v>
          </cell>
          <cell r="E7422">
            <v>75</v>
          </cell>
          <cell r="F7422" t="str">
            <v>新一代电子信息产业集群</v>
          </cell>
        </row>
        <row r="7423">
          <cell r="D7423" t="str">
            <v>东莞光韵达光电科技有限公司</v>
          </cell>
          <cell r="E7423">
            <v>64</v>
          </cell>
          <cell r="F7423" t="str">
            <v>新一代电子信息产业集群</v>
          </cell>
        </row>
        <row r="7424">
          <cell r="D7424" t="str">
            <v>广东志成冠军集团有限公司</v>
          </cell>
          <cell r="E7424" t="str">
            <v>研发直通</v>
          </cell>
          <cell r="F7424" t="str">
            <v>智能家电产业集群</v>
          </cell>
        </row>
        <row r="7425">
          <cell r="D7425" t="str">
            <v>广东星宇耐力新材料股份有限公司</v>
          </cell>
          <cell r="E7425">
            <v>76</v>
          </cell>
          <cell r="F7425" t="str">
            <v>先进材料产业集群</v>
          </cell>
        </row>
        <row r="7426">
          <cell r="D7426" t="str">
            <v>东莞市钜大电子有限公司</v>
          </cell>
          <cell r="E7426" t="str">
            <v>研发直通</v>
          </cell>
          <cell r="F7426" t="str">
            <v>新能源产业集群</v>
          </cell>
        </row>
        <row r="7427">
          <cell r="D7427" t="str">
            <v>东莞中兴瑞电子科技有限公司</v>
          </cell>
          <cell r="E7427" t="str">
            <v>研发直通</v>
          </cell>
          <cell r="F7427" t="str">
            <v>新一代电子信息产业集群</v>
          </cell>
        </row>
        <row r="7428">
          <cell r="D7428" t="str">
            <v>东莞东美食品有限公司</v>
          </cell>
          <cell r="E7428">
            <v>68</v>
          </cell>
          <cell r="F7428" t="str">
            <v>现代农业与食品产业集群</v>
          </cell>
        </row>
        <row r="7429">
          <cell r="D7429" t="str">
            <v>东莞市东电检测技术有限公司</v>
          </cell>
          <cell r="E7429">
            <v>75</v>
          </cell>
          <cell r="F7429" t="str">
            <v>汽车产业集群</v>
          </cell>
        </row>
        <row r="7430">
          <cell r="D7430" t="str">
            <v>东莞市荣昌盛航空科技有限公司</v>
          </cell>
          <cell r="E7430">
            <v>60</v>
          </cell>
          <cell r="F7430" t="str">
            <v>现代轻工纺织产业集群</v>
          </cell>
        </row>
        <row r="7431">
          <cell r="D7431" t="str">
            <v>广东中宇恒通电热科技有限公司</v>
          </cell>
          <cell r="E7431">
            <v>69</v>
          </cell>
          <cell r="F7431" t="str">
            <v>新能源产业集群</v>
          </cell>
        </row>
        <row r="7432">
          <cell r="D7432" t="str">
            <v>东莞市爱加照明科技有限公司</v>
          </cell>
          <cell r="E7432">
            <v>66</v>
          </cell>
          <cell r="F7432" t="str">
            <v>智能家电产业集群</v>
          </cell>
        </row>
        <row r="7433">
          <cell r="D7433" t="str">
            <v>东莞市天泓成型技术有限公司</v>
          </cell>
          <cell r="E7433">
            <v>68</v>
          </cell>
          <cell r="F7433" t="str">
            <v>前沿新材料产业集群</v>
          </cell>
        </row>
        <row r="7434">
          <cell r="D7434" t="str">
            <v>雅科薄膜（东莞）有限公司</v>
          </cell>
          <cell r="E7434">
            <v>75</v>
          </cell>
          <cell r="F7434" t="str">
            <v>现代轻工纺织产业集群</v>
          </cell>
        </row>
        <row r="7435">
          <cell r="D7435" t="str">
            <v>东莞市瑞科智能科技有限公司</v>
          </cell>
          <cell r="E7435">
            <v>76</v>
          </cell>
          <cell r="F7435" t="str">
            <v>高端装备制造产业集群</v>
          </cell>
        </row>
        <row r="7436">
          <cell r="D7436" t="str">
            <v>广东迅扬科技股份有限公司</v>
          </cell>
          <cell r="E7436" t="str">
            <v>研发直通</v>
          </cell>
          <cell r="F7436" t="str">
            <v>新一代电子信息产业集群</v>
          </cell>
        </row>
        <row r="7437">
          <cell r="D7437" t="str">
            <v>广东亿嘉和科技有限公司</v>
          </cell>
          <cell r="E7437" t="str">
            <v>研发直通</v>
          </cell>
          <cell r="F7437" t="str">
            <v>智能机器人产业集群</v>
          </cell>
        </row>
        <row r="7438">
          <cell r="D7438" t="str">
            <v>东莞市天业塑胶电子有限公司</v>
          </cell>
          <cell r="E7438">
            <v>68</v>
          </cell>
          <cell r="F7438" t="str">
            <v>绿色石化产业集群</v>
          </cell>
        </row>
        <row r="7439">
          <cell r="D7439" t="str">
            <v>东莞市宏达聚氨酯有限公司</v>
          </cell>
          <cell r="E7439">
            <v>79</v>
          </cell>
          <cell r="F7439" t="str">
            <v>先进材料产业集群</v>
          </cell>
        </row>
        <row r="7440">
          <cell r="D7440" t="str">
            <v>东莞市安石金属科技有限公司</v>
          </cell>
          <cell r="E7440">
            <v>77</v>
          </cell>
          <cell r="F7440" t="str">
            <v>先进材料产业集群</v>
          </cell>
        </row>
        <row r="7441">
          <cell r="D7441" t="str">
            <v>先之科半导体科技（东莞）有限公司</v>
          </cell>
          <cell r="E7441" t="str">
            <v>研发直通</v>
          </cell>
          <cell r="F7441" t="str">
            <v>半导体与集成电路产业集群</v>
          </cell>
        </row>
        <row r="7442">
          <cell r="D7442" t="str">
            <v>东莞市鑫航机械设备有限公司</v>
          </cell>
          <cell r="E7442">
            <v>62</v>
          </cell>
          <cell r="F7442" t="str">
            <v>高端装备制造产业集群</v>
          </cell>
        </row>
        <row r="7443">
          <cell r="D7443" t="str">
            <v>东莞莱姆森科技建材有限公司</v>
          </cell>
          <cell r="E7443">
            <v>71</v>
          </cell>
          <cell r="F7443" t="str">
            <v>先进材料产业集群</v>
          </cell>
        </row>
        <row r="7444">
          <cell r="D7444" t="str">
            <v>广东国立科技股份有限公司</v>
          </cell>
          <cell r="E7444" t="str">
            <v>研发直通</v>
          </cell>
          <cell r="F7444" t="str">
            <v>先进材料产业集群</v>
          </cell>
        </row>
        <row r="7445">
          <cell r="D7445" t="str">
            <v>广东省东莞电机有限公司</v>
          </cell>
          <cell r="E7445" t="str">
            <v>研发直通</v>
          </cell>
          <cell r="F7445" t="str">
            <v>新一代电子信息产业集群</v>
          </cell>
        </row>
        <row r="7446">
          <cell r="D7446" t="str">
            <v>广东汇美淀粉科技有限公司</v>
          </cell>
          <cell r="E7446">
            <v>69</v>
          </cell>
          <cell r="F7446" t="str">
            <v>前沿新材料产业集群</v>
          </cell>
        </row>
        <row r="7447">
          <cell r="D7447" t="str">
            <v>东莞市三人行环境科技有限公司</v>
          </cell>
          <cell r="E7447">
            <v>66</v>
          </cell>
          <cell r="F7447" t="str">
            <v>安全应急与环保产业集群</v>
          </cell>
        </row>
        <row r="7448">
          <cell r="D7448" t="str">
            <v>东莞市朗泰通科技股份有限公司</v>
          </cell>
          <cell r="E7448" t="str">
            <v>研发直通</v>
          </cell>
          <cell r="F7448" t="str">
            <v>新能源产业集群</v>
          </cell>
        </row>
        <row r="7449">
          <cell r="D7449" t="str">
            <v>东莞市鼎兴实业有限公司</v>
          </cell>
          <cell r="E7449">
            <v>69</v>
          </cell>
          <cell r="F7449" t="str">
            <v>绿色石化产业集群</v>
          </cell>
        </row>
        <row r="7450">
          <cell r="D7450" t="str">
            <v>东莞市英捷工程塑料有限公司</v>
          </cell>
          <cell r="E7450">
            <v>69</v>
          </cell>
          <cell r="F7450" t="str">
            <v>先进材料产业集群</v>
          </cell>
        </row>
        <row r="7451">
          <cell r="D7451" t="str">
            <v>广东伊普思实业有限公司</v>
          </cell>
          <cell r="E7451">
            <v>68</v>
          </cell>
          <cell r="F7451" t="str">
            <v>高端装备制造产业集群</v>
          </cell>
        </row>
        <row r="7452">
          <cell r="D7452" t="str">
            <v>东莞市金久鼎电子科技有限公司</v>
          </cell>
          <cell r="E7452">
            <v>62</v>
          </cell>
          <cell r="F7452" t="str">
            <v>先进材料产业集群</v>
          </cell>
        </row>
        <row r="7453">
          <cell r="D7453" t="str">
            <v>东莞市巨冈机械工业有限公司</v>
          </cell>
          <cell r="E7453">
            <v>87</v>
          </cell>
          <cell r="F7453" t="str">
            <v>高端装备制造产业集群</v>
          </cell>
        </row>
        <row r="7454">
          <cell r="D7454" t="str">
            <v>东莞市石上精密模具有限公司</v>
          </cell>
          <cell r="E7454">
            <v>72</v>
          </cell>
          <cell r="F7454" t="str">
            <v>高端装备制造产业集群</v>
          </cell>
        </row>
        <row r="7455">
          <cell r="D7455" t="str">
            <v>东莞广宇精密电子有限公司</v>
          </cell>
          <cell r="E7455" t="str">
            <v>研发直通</v>
          </cell>
          <cell r="F7455" t="str">
            <v>新一代电子信息产业集群</v>
          </cell>
        </row>
        <row r="7456">
          <cell r="D7456" t="str">
            <v>东莞市华通包装有限公司</v>
          </cell>
          <cell r="E7456" t="str">
            <v>研发直通</v>
          </cell>
          <cell r="F7456" t="str">
            <v>现代轻工纺织产业集群</v>
          </cell>
        </row>
        <row r="7457">
          <cell r="D7457" t="str">
            <v>东莞市宏诚光学制品有限公司</v>
          </cell>
          <cell r="E7457">
            <v>62</v>
          </cell>
          <cell r="F7457" t="str">
            <v>新一代电子信息产业集群</v>
          </cell>
        </row>
        <row r="7458">
          <cell r="D7458" t="str">
            <v>东莞众美运动器材有限公司</v>
          </cell>
          <cell r="E7458">
            <v>69</v>
          </cell>
          <cell r="F7458" t="str">
            <v>现代轻工纺织产业集群</v>
          </cell>
        </row>
        <row r="7459">
          <cell r="D7459" t="str">
            <v>东莞市立敏达电子科技有限公司</v>
          </cell>
          <cell r="E7459">
            <v>72</v>
          </cell>
          <cell r="F7459" t="str">
            <v>新一代电子信息产业集群</v>
          </cell>
        </row>
        <row r="7460">
          <cell r="D7460" t="str">
            <v>东莞协盈印刷有限公司</v>
          </cell>
          <cell r="E7460">
            <v>67</v>
          </cell>
          <cell r="F7460" t="str">
            <v>现代轻工纺织产业集群</v>
          </cell>
        </row>
        <row r="7461">
          <cell r="D7461" t="str">
            <v>东莞市华美食品有限公司</v>
          </cell>
          <cell r="E7461" t="str">
            <v>研发直通</v>
          </cell>
          <cell r="F7461" t="str">
            <v>现代农业与食品产业集群</v>
          </cell>
        </row>
        <row r="7462">
          <cell r="D7462" t="str">
            <v>东莞易昌塑胶布业有限公司</v>
          </cell>
          <cell r="E7462">
            <v>79</v>
          </cell>
          <cell r="F7462" t="str">
            <v>现代轻工纺织产业集群</v>
          </cell>
        </row>
        <row r="7463">
          <cell r="D7463" t="str">
            <v>广东统一机器人智能股份有限公司</v>
          </cell>
          <cell r="E7463">
            <v>71</v>
          </cell>
          <cell r="F7463" t="str">
            <v>高端装备制造产业集群</v>
          </cell>
        </row>
        <row r="7464">
          <cell r="D7464" t="str">
            <v>广东春夏新材料科技股份有限公司</v>
          </cell>
          <cell r="E7464">
            <v>79</v>
          </cell>
          <cell r="F7464" t="str">
            <v>现代轻工纺织产业集群</v>
          </cell>
        </row>
        <row r="7465">
          <cell r="D7465" t="str">
            <v>环球工业机械（东莞）有限公司</v>
          </cell>
          <cell r="E7465">
            <v>76</v>
          </cell>
          <cell r="F7465" t="str">
            <v>高端装备制造产业集群</v>
          </cell>
        </row>
        <row r="7466">
          <cell r="D7466" t="str">
            <v>东莞新涛有机玻璃有限公司</v>
          </cell>
          <cell r="E7466">
            <v>65</v>
          </cell>
          <cell r="F7466" t="str">
            <v>先进材料产业集群</v>
          </cell>
        </row>
        <row r="7467">
          <cell r="D7467" t="str">
            <v>东莞市麦斯莫科电子科技有限公司</v>
          </cell>
          <cell r="E7467">
            <v>78</v>
          </cell>
          <cell r="F7467" t="str">
            <v>新一代电子信息产业集群</v>
          </cell>
        </row>
        <row r="7468">
          <cell r="D7468" t="str">
            <v>东莞市高品计量技术服务有限公司</v>
          </cell>
          <cell r="E7468">
            <v>70</v>
          </cell>
          <cell r="F7468" t="str">
            <v>软件与信息服务产业集群</v>
          </cell>
        </row>
        <row r="7469">
          <cell r="D7469" t="str">
            <v>三铃金属制品（东莞）有限公司</v>
          </cell>
          <cell r="E7469">
            <v>77</v>
          </cell>
          <cell r="F7469" t="str">
            <v>先进材料产业集群</v>
          </cell>
        </row>
        <row r="7470">
          <cell r="D7470" t="str">
            <v>东莞市正生瑞生物医学科技有限公司</v>
          </cell>
          <cell r="E7470">
            <v>68</v>
          </cell>
          <cell r="F7470" t="str">
            <v>生物医药与健康产业集群</v>
          </cell>
        </row>
        <row r="7471">
          <cell r="D7471" t="str">
            <v>东莞搜谷计算机系统有限公司</v>
          </cell>
          <cell r="E7471">
            <v>60</v>
          </cell>
          <cell r="F7471" t="str">
            <v>软件与信息服务产业集群</v>
          </cell>
        </row>
        <row r="7472">
          <cell r="D7472" t="str">
            <v>东莞市正新包装制品有限公司</v>
          </cell>
          <cell r="E7472">
            <v>79</v>
          </cell>
          <cell r="F7472" t="str">
            <v>现代轻工纺织产业集群</v>
          </cell>
        </row>
        <row r="7473">
          <cell r="D7473" t="str">
            <v>东莞市钰晟电子科技有限公司</v>
          </cell>
          <cell r="E7473" t="str">
            <v>研发直通</v>
          </cell>
          <cell r="F7473" t="str">
            <v>新一代电子信息产业集群</v>
          </cell>
        </row>
        <row r="7474">
          <cell r="D7474" t="str">
            <v>东莞市众金家具有限公司</v>
          </cell>
          <cell r="E7474">
            <v>65</v>
          </cell>
          <cell r="F7474" t="str">
            <v>前沿新材料产业集群</v>
          </cell>
        </row>
        <row r="7475">
          <cell r="D7475" t="str">
            <v>东莞市乐升电子有限公司</v>
          </cell>
          <cell r="E7475">
            <v>81</v>
          </cell>
          <cell r="F7475" t="str">
            <v>半导体与集成电路产业集群</v>
          </cell>
        </row>
        <row r="7476">
          <cell r="D7476" t="str">
            <v>东莞市杉美实业有限公司</v>
          </cell>
          <cell r="E7476">
            <v>62</v>
          </cell>
          <cell r="F7476" t="str">
            <v>现代轻工纺织产业集群</v>
          </cell>
        </row>
        <row r="7477">
          <cell r="D7477" t="str">
            <v>广东万瑞机电科技有限公司</v>
          </cell>
          <cell r="E7477">
            <v>72</v>
          </cell>
          <cell r="F7477" t="str">
            <v>智能家电产业集群</v>
          </cell>
        </row>
        <row r="7478">
          <cell r="D7478" t="str">
            <v>东莞市泰基山机械设备有限公司</v>
          </cell>
          <cell r="E7478">
            <v>64</v>
          </cell>
          <cell r="F7478" t="str">
            <v>高端装备制造产业集群</v>
          </cell>
        </row>
        <row r="7479">
          <cell r="D7479" t="str">
            <v>东莞精旺电子有限公司</v>
          </cell>
          <cell r="E7479">
            <v>60</v>
          </cell>
          <cell r="F7479" t="str">
            <v>现代轻工纺织产业集群</v>
          </cell>
        </row>
        <row r="7480">
          <cell r="D7480" t="str">
            <v>东莞市光普实业发展有限公司</v>
          </cell>
          <cell r="E7480" t="str">
            <v>研发直通</v>
          </cell>
          <cell r="F7480" t="str">
            <v>新一代电子信息产业集群</v>
          </cell>
        </row>
        <row r="7481">
          <cell r="D7481" t="str">
            <v>东莞市建鑫电子科技有限公司</v>
          </cell>
          <cell r="E7481">
            <v>80</v>
          </cell>
          <cell r="F7481" t="str">
            <v>新一代电子信息产业集群</v>
          </cell>
        </row>
        <row r="7482">
          <cell r="D7482" t="str">
            <v>广东海清新环保科技有限公司</v>
          </cell>
          <cell r="E7482">
            <v>71</v>
          </cell>
          <cell r="F7482" t="str">
            <v>先进材料产业集群</v>
          </cell>
        </row>
        <row r="7483">
          <cell r="D7483" t="str">
            <v>东莞市恒宝通光电子有限公司</v>
          </cell>
          <cell r="E7483" t="str">
            <v>研发直通</v>
          </cell>
          <cell r="F7483" t="str">
            <v>新一代电子信息产业集群</v>
          </cell>
        </row>
        <row r="7484">
          <cell r="D7484" t="str">
            <v>东莞朗诚微电子设备有限公司</v>
          </cell>
          <cell r="E7484" t="str">
            <v>研发直通</v>
          </cell>
          <cell r="F7484" t="str">
            <v>半导体与集成电路产业集群</v>
          </cell>
        </row>
        <row r="7485">
          <cell r="D7485" t="str">
            <v>广东建科源胜工程检测有限公司</v>
          </cell>
          <cell r="E7485">
            <v>75</v>
          </cell>
          <cell r="F7485" t="str">
            <v>数字创意产业集群</v>
          </cell>
        </row>
        <row r="7486">
          <cell r="D7486" t="str">
            <v>松灵机器人（东莞）有限公司</v>
          </cell>
          <cell r="E7486">
            <v>68</v>
          </cell>
          <cell r="F7486" t="str">
            <v>智能机器人产业集群</v>
          </cell>
        </row>
        <row r="7487">
          <cell r="D7487" t="str">
            <v>广东宝士电气有限公司</v>
          </cell>
          <cell r="E7487" t="str">
            <v>研发直通</v>
          </cell>
          <cell r="F7487" t="str">
            <v>高端装备制造产业集群</v>
          </cell>
        </row>
        <row r="7488">
          <cell r="D7488" t="str">
            <v>东莞市盈通精密组件有限公司</v>
          </cell>
          <cell r="E7488">
            <v>75</v>
          </cell>
          <cell r="F7488" t="str">
            <v>新一代电子信息产业集群</v>
          </cell>
        </row>
        <row r="7489">
          <cell r="D7489" t="str">
            <v>东莞市龙行健智能装备有限公司</v>
          </cell>
          <cell r="E7489">
            <v>60</v>
          </cell>
          <cell r="F7489" t="str">
            <v>高端装备制造产业集群</v>
          </cell>
        </row>
        <row r="7490">
          <cell r="D7490" t="str">
            <v>东莞市楷德精密机械有限公司</v>
          </cell>
          <cell r="E7490" t="str">
            <v>研发直通</v>
          </cell>
          <cell r="F7490" t="str">
            <v>高端装备制造产业集群</v>
          </cell>
        </row>
        <row r="7491">
          <cell r="D7491" t="str">
            <v>广东足行健健康科技有限公司</v>
          </cell>
          <cell r="E7491">
            <v>64</v>
          </cell>
          <cell r="F7491" t="str">
            <v>现代轻工纺织产业集群</v>
          </cell>
        </row>
        <row r="7492">
          <cell r="D7492" t="str">
            <v>东莞市深科模具有限公司</v>
          </cell>
          <cell r="E7492">
            <v>64</v>
          </cell>
          <cell r="F7492" t="str">
            <v>先进材料产业集群</v>
          </cell>
        </row>
        <row r="7493">
          <cell r="D7493" t="str">
            <v>东莞富盛发智能科技有限公司</v>
          </cell>
          <cell r="E7493">
            <v>73</v>
          </cell>
          <cell r="F7493" t="str">
            <v>先进材料产业集群</v>
          </cell>
        </row>
        <row r="7494">
          <cell r="D7494" t="str">
            <v>东莞怡德电子有限公司</v>
          </cell>
          <cell r="E7494">
            <v>64</v>
          </cell>
          <cell r="F7494" t="str">
            <v>新一代电子信息产业集群、半导体与集成电路产业集群</v>
          </cell>
        </row>
        <row r="7495">
          <cell r="D7495" t="str">
            <v>东莞市悠悠美居家居制造有限公司</v>
          </cell>
          <cell r="E7495" t="str">
            <v>研发直通</v>
          </cell>
          <cell r="F7495" t="str">
            <v>先进材料产业集群</v>
          </cell>
        </row>
        <row r="7496">
          <cell r="D7496" t="str">
            <v>东莞市锐祥智能卡科技有限公司</v>
          </cell>
          <cell r="E7496">
            <v>64</v>
          </cell>
          <cell r="F7496" t="str">
            <v>智能家电产业集群</v>
          </cell>
        </row>
        <row r="7497">
          <cell r="D7497" t="str">
            <v>东莞立新塑胶有限公司</v>
          </cell>
          <cell r="E7497" t="str">
            <v>研发直通</v>
          </cell>
          <cell r="F7497" t="str">
            <v>先进材料产业集群</v>
          </cell>
        </row>
        <row r="7498">
          <cell r="D7498" t="str">
            <v>东莞市宝科精密机械有限公司</v>
          </cell>
          <cell r="E7498" t="str">
            <v>研发直通</v>
          </cell>
          <cell r="F7498" t="str">
            <v>新一代电子信息产业集群</v>
          </cell>
        </row>
        <row r="7499">
          <cell r="D7499" t="str">
            <v>老凤祥东莞珠宝首饰有限公司</v>
          </cell>
          <cell r="E7499" t="str">
            <v>研发直通</v>
          </cell>
          <cell r="F7499" t="str">
            <v>现代轻工纺织产业集群</v>
          </cell>
        </row>
        <row r="7500">
          <cell r="D7500" t="str">
            <v>东莞市吉诺塑胶制品有限公司</v>
          </cell>
          <cell r="E7500">
            <v>75</v>
          </cell>
          <cell r="F7500" t="str">
            <v>现代轻工纺织产业集群</v>
          </cell>
        </row>
        <row r="7501">
          <cell r="D7501" t="str">
            <v>东莞市超越光学制品有限公司</v>
          </cell>
          <cell r="E7501">
            <v>71</v>
          </cell>
          <cell r="F7501" t="str">
            <v>新一代电子信息产业集群</v>
          </cell>
        </row>
        <row r="7502">
          <cell r="D7502" t="str">
            <v>广东明大智能设备科技有限公司</v>
          </cell>
          <cell r="E7502">
            <v>66</v>
          </cell>
          <cell r="F7502" t="str">
            <v>新一代电子信息产业集群</v>
          </cell>
        </row>
        <row r="7503">
          <cell r="D7503" t="str">
            <v>东莞市智汇五金有限公司</v>
          </cell>
          <cell r="E7503" t="str">
            <v>研发直通</v>
          </cell>
          <cell r="F7503" t="str">
            <v>新一代电子信息产业集群</v>
          </cell>
        </row>
        <row r="7504">
          <cell r="D7504" t="str">
            <v>广东青云计算机科技有限公司</v>
          </cell>
          <cell r="E7504">
            <v>66</v>
          </cell>
          <cell r="F7504" t="str">
            <v>新一代电子信息产业集群</v>
          </cell>
        </row>
        <row r="7505">
          <cell r="D7505" t="str">
            <v>东莞市信测科技有限公司</v>
          </cell>
          <cell r="E7505">
            <v>68</v>
          </cell>
          <cell r="F7505" t="str">
            <v>新一代电子信息产业集群</v>
          </cell>
        </row>
        <row r="7506">
          <cell r="D7506" t="str">
            <v>广东安迪科正电子技术有限公司</v>
          </cell>
          <cell r="E7506">
            <v>68</v>
          </cell>
          <cell r="F7506" t="str">
            <v>生物医药与健康产业集群</v>
          </cell>
        </row>
        <row r="7507">
          <cell r="D7507" t="str">
            <v>海宏科技（东莞）有限公司</v>
          </cell>
          <cell r="E7507" t="str">
            <v>研发直通</v>
          </cell>
          <cell r="F7507" t="str">
            <v>新一代电子信息产业集群</v>
          </cell>
        </row>
        <row r="7508">
          <cell r="D7508" t="str">
            <v>东莞市强联磁铁有限公司</v>
          </cell>
          <cell r="E7508">
            <v>61</v>
          </cell>
          <cell r="F7508" t="str">
            <v>前沿新材料产业集群</v>
          </cell>
        </row>
        <row r="7509">
          <cell r="D7509" t="str">
            <v>东莞宇隆电工材料有限公司</v>
          </cell>
          <cell r="E7509" t="str">
            <v>研发直通</v>
          </cell>
          <cell r="F7509" t="str">
            <v>先进材料产业集群</v>
          </cell>
        </row>
        <row r="7510">
          <cell r="D7510" t="str">
            <v>广东晟麟展览展示工程有限公司</v>
          </cell>
          <cell r="E7510">
            <v>63</v>
          </cell>
          <cell r="F7510" t="str">
            <v>现代轻工纺织产业集群</v>
          </cell>
        </row>
        <row r="7511">
          <cell r="D7511" t="str">
            <v>东莞正阳电子有限公司</v>
          </cell>
          <cell r="E7511" t="str">
            <v>研发直通</v>
          </cell>
          <cell r="F7511" t="str">
            <v>智能家电产业集群</v>
          </cell>
        </row>
        <row r="7512">
          <cell r="D7512" t="str">
            <v>东莞首科电子科技有限公司</v>
          </cell>
          <cell r="E7512">
            <v>81</v>
          </cell>
          <cell r="F7512" t="str">
            <v>新一代电子信息产业集群</v>
          </cell>
        </row>
        <row r="7513">
          <cell r="D7513" t="str">
            <v>东莞市领展展示用品有限公司</v>
          </cell>
          <cell r="E7513">
            <v>62</v>
          </cell>
          <cell r="F7513" t="str">
            <v>先进材料产业集群</v>
          </cell>
        </row>
        <row r="7514">
          <cell r="D7514" t="str">
            <v>东莞群翰电子有限公司</v>
          </cell>
          <cell r="E7514">
            <v>73</v>
          </cell>
          <cell r="F7514" t="str">
            <v>新一代电子信息产业集群</v>
          </cell>
        </row>
        <row r="7515">
          <cell r="D7515" t="str">
            <v>东莞市煜锦实业有限公司</v>
          </cell>
          <cell r="E7515">
            <v>72</v>
          </cell>
          <cell r="F7515" t="str">
            <v>高端装备制造产业集群</v>
          </cell>
        </row>
        <row r="7516">
          <cell r="D7516" t="str">
            <v>东莞市欧联电子科技有限公司</v>
          </cell>
          <cell r="E7516">
            <v>66</v>
          </cell>
          <cell r="F7516" t="str">
            <v>先进材料产业集群</v>
          </cell>
        </row>
        <row r="7517">
          <cell r="D7517" t="str">
            <v>东莞昆嘉电子有限公司</v>
          </cell>
          <cell r="E7517">
            <v>77</v>
          </cell>
          <cell r="F7517" t="str">
            <v>新一代电子信息产业集群</v>
          </cell>
        </row>
        <row r="7518">
          <cell r="D7518" t="str">
            <v>东莞市蓝姆材料科技有限公司</v>
          </cell>
          <cell r="E7518">
            <v>64</v>
          </cell>
          <cell r="F7518" t="str">
            <v>先进材料产业集群</v>
          </cell>
        </row>
        <row r="7519">
          <cell r="D7519" t="str">
            <v>东莞市嘉鹏金属制品有限公司</v>
          </cell>
          <cell r="E7519">
            <v>60</v>
          </cell>
          <cell r="F7519" t="str">
            <v>智能家电产业集群</v>
          </cell>
        </row>
        <row r="7520">
          <cell r="D7520" t="str">
            <v>广东博雅实业有限公司</v>
          </cell>
          <cell r="E7520">
            <v>63</v>
          </cell>
          <cell r="F7520" t="str">
            <v>智能家电产业集群</v>
          </cell>
        </row>
        <row r="7521">
          <cell r="D7521" t="str">
            <v>东莞市光纳光电科技有限公司</v>
          </cell>
          <cell r="E7521">
            <v>70</v>
          </cell>
          <cell r="F7521" t="str">
            <v>先进材料产业集群</v>
          </cell>
        </row>
        <row r="7522">
          <cell r="D7522" t="str">
            <v>东莞市迪凯医疗科技有限公司</v>
          </cell>
          <cell r="E7522">
            <v>81</v>
          </cell>
          <cell r="F7522" t="str">
            <v>生物医药与健康产业集群</v>
          </cell>
        </row>
        <row r="7523">
          <cell r="D7523" t="str">
            <v>东莞市益安运动用品有限公司</v>
          </cell>
          <cell r="E7523" t="str">
            <v>研发直通</v>
          </cell>
          <cell r="F7523" t="str">
            <v>现代轻工纺织产业集群</v>
          </cell>
        </row>
        <row r="7524">
          <cell r="D7524" t="str">
            <v>广东虎柏机电有限公司</v>
          </cell>
          <cell r="E7524">
            <v>62</v>
          </cell>
          <cell r="F7524" t="str">
            <v>智能家电产业集群</v>
          </cell>
        </row>
        <row r="7525">
          <cell r="D7525" t="str">
            <v>东莞市合量印刷有限公司</v>
          </cell>
          <cell r="E7525">
            <v>60</v>
          </cell>
          <cell r="F7525" t="str">
            <v>现代轻工纺织产业集群</v>
          </cell>
        </row>
        <row r="7526">
          <cell r="D7526" t="str">
            <v>广东丰华纸业股份有限公司</v>
          </cell>
          <cell r="E7526">
            <v>61</v>
          </cell>
          <cell r="F7526" t="str">
            <v>前沿新材料产业集群</v>
          </cell>
        </row>
        <row r="7527">
          <cell r="D7527" t="str">
            <v>东莞市俊知自动机械有限公司</v>
          </cell>
          <cell r="E7527">
            <v>61</v>
          </cell>
          <cell r="F7527" t="str">
            <v>高端装备制造产业集群</v>
          </cell>
        </row>
        <row r="7528">
          <cell r="D7528" t="str">
            <v>广东希普斯科技有限公司</v>
          </cell>
          <cell r="E7528">
            <v>60</v>
          </cell>
          <cell r="F7528" t="str">
            <v>现代轻工纺织产业集群</v>
          </cell>
        </row>
        <row r="7529">
          <cell r="D7529" t="str">
            <v>东莞市燿安塑胶机器有限公司</v>
          </cell>
          <cell r="E7529" t="str">
            <v>研发直通</v>
          </cell>
          <cell r="F7529" t="str">
            <v>高端装备制造产业集群</v>
          </cell>
        </row>
        <row r="7530">
          <cell r="D7530" t="str">
            <v>广东简创科技有限公司</v>
          </cell>
          <cell r="E7530">
            <v>63</v>
          </cell>
          <cell r="F7530" t="str">
            <v>新一代电子信息产业集群</v>
          </cell>
        </row>
        <row r="7531">
          <cell r="D7531" t="str">
            <v>广东广山新材料股份有限公司</v>
          </cell>
          <cell r="E7531">
            <v>63</v>
          </cell>
          <cell r="F7531" t="str">
            <v>绿色石化产业集群</v>
          </cell>
        </row>
        <row r="7532">
          <cell r="D7532" t="str">
            <v>东莞市鸿泰精密电子科技有限公司</v>
          </cell>
          <cell r="E7532">
            <v>61</v>
          </cell>
          <cell r="F7532" t="str">
            <v>前沿新材料产业集群</v>
          </cell>
        </row>
        <row r="7533">
          <cell r="D7533" t="str">
            <v>东莞科耀机电设备有限公司</v>
          </cell>
          <cell r="E7533">
            <v>67</v>
          </cell>
          <cell r="F7533" t="str">
            <v>高端装备制造产业集群</v>
          </cell>
        </row>
        <row r="7534">
          <cell r="D7534" t="str">
            <v>东莞协旺彩印有限公司</v>
          </cell>
          <cell r="E7534">
            <v>65</v>
          </cell>
          <cell r="F7534" t="str">
            <v>数字创意产业集群</v>
          </cell>
        </row>
        <row r="7535">
          <cell r="D7535" t="str">
            <v>广东罗斯鞋业有限公司</v>
          </cell>
          <cell r="E7535" t="str">
            <v>研发直通</v>
          </cell>
          <cell r="F7535" t="str">
            <v>现代轻工纺织产业集群</v>
          </cell>
        </row>
        <row r="7536">
          <cell r="D7536" t="str">
            <v>广东高沃科技有限公司</v>
          </cell>
          <cell r="E7536">
            <v>71</v>
          </cell>
          <cell r="F7536" t="str">
            <v>汽车产业集群</v>
          </cell>
        </row>
        <row r="7537">
          <cell r="D7537" t="str">
            <v>东莞市陆陆兴工业自动化科技有限公司</v>
          </cell>
          <cell r="E7537">
            <v>63</v>
          </cell>
          <cell r="F7537" t="str">
            <v>高端装备制造产业集群</v>
          </cell>
        </row>
        <row r="7538">
          <cell r="D7538" t="str">
            <v>东莞中钜资讯光电有限公司</v>
          </cell>
          <cell r="E7538">
            <v>63</v>
          </cell>
          <cell r="F7538" t="str">
            <v>现代轻工纺织产业集群</v>
          </cell>
        </row>
        <row r="7539">
          <cell r="D7539" t="str">
            <v>东莞立港医疗器材有限公司</v>
          </cell>
          <cell r="E7539">
            <v>73</v>
          </cell>
          <cell r="F7539" t="str">
            <v>生物医药与健康产业集群</v>
          </cell>
        </row>
        <row r="7540">
          <cell r="D7540" t="str">
            <v>东莞市钜铧机械有限公司</v>
          </cell>
          <cell r="E7540">
            <v>70</v>
          </cell>
          <cell r="F7540" t="str">
            <v>现代轻工纺织产业集群</v>
          </cell>
        </row>
        <row r="7541">
          <cell r="D7541" t="str">
            <v>广东振远智能科技有限公司</v>
          </cell>
          <cell r="E7541">
            <v>74</v>
          </cell>
          <cell r="F7541" t="str">
            <v>高端装备制造产业集群</v>
          </cell>
        </row>
        <row r="7542">
          <cell r="D7542" t="str">
            <v>东莞市凯迪微智能装备有限公司</v>
          </cell>
          <cell r="E7542">
            <v>82</v>
          </cell>
          <cell r="F7542" t="str">
            <v>高端装备制造产业集群</v>
          </cell>
        </row>
        <row r="7543">
          <cell r="D7543" t="str">
            <v>东莞市欣美电子材料有限公司</v>
          </cell>
          <cell r="E7543">
            <v>67</v>
          </cell>
          <cell r="F7543" t="str">
            <v>前沿新材料产业集群</v>
          </cell>
        </row>
        <row r="7544">
          <cell r="D7544" t="str">
            <v>东莞市鸿盈电子科技有限公司</v>
          </cell>
          <cell r="E7544">
            <v>64</v>
          </cell>
          <cell r="F7544" t="str">
            <v>先进材料产业集群</v>
          </cell>
        </row>
        <row r="7545">
          <cell r="D7545" t="str">
            <v>明勖（东莞）精密机械有限公司</v>
          </cell>
          <cell r="E7545">
            <v>66</v>
          </cell>
          <cell r="F7545" t="str">
            <v>高端装备制造产业集群</v>
          </cell>
        </row>
        <row r="7546">
          <cell r="D7546" t="str">
            <v>东莞顺合丰电业有限公司</v>
          </cell>
          <cell r="E7546" t="str">
            <v>研发直通</v>
          </cell>
          <cell r="F7546" t="str">
            <v>新一代电子信息产业集群</v>
          </cell>
        </row>
        <row r="7547">
          <cell r="D7547" t="str">
            <v>东莞市般若电子科技有限公司</v>
          </cell>
          <cell r="E7547">
            <v>62</v>
          </cell>
          <cell r="F7547" t="str">
            <v>智能家电产业集群</v>
          </cell>
        </row>
        <row r="7548">
          <cell r="D7548" t="str">
            <v>东莞市稳通电子科技有限公司</v>
          </cell>
          <cell r="E7548">
            <v>63</v>
          </cell>
          <cell r="F7548" t="str">
            <v>新一代电子信息产业集群</v>
          </cell>
        </row>
        <row r="7549">
          <cell r="D7549" t="str">
            <v>东莞市文锋触控科技有限公司</v>
          </cell>
          <cell r="E7549">
            <v>60</v>
          </cell>
          <cell r="F7549" t="str">
            <v>智能家电产业集群</v>
          </cell>
        </row>
        <row r="7550">
          <cell r="D7550" t="str">
            <v>东莞市雕润数控科技有限公司</v>
          </cell>
          <cell r="E7550">
            <v>70</v>
          </cell>
          <cell r="F7550" t="str">
            <v>现代轻工纺织产业集群</v>
          </cell>
        </row>
        <row r="7551">
          <cell r="D7551" t="str">
            <v>东莞市月宇电子有限公司</v>
          </cell>
          <cell r="E7551">
            <v>60</v>
          </cell>
          <cell r="F7551" t="str">
            <v>智能家电产业集群</v>
          </cell>
        </row>
        <row r="7552">
          <cell r="D7552" t="str">
            <v>东莞市华源晟五金制品有限公司</v>
          </cell>
          <cell r="E7552">
            <v>60</v>
          </cell>
          <cell r="F7552" t="str">
            <v>先进材料产业集群</v>
          </cell>
        </row>
        <row r="7553">
          <cell r="D7553" t="str">
            <v>东莞市谦禾电子科技有限公司</v>
          </cell>
          <cell r="E7553">
            <v>73</v>
          </cell>
          <cell r="F7553" t="str">
            <v>智能家电产业集群</v>
          </cell>
        </row>
        <row r="7554">
          <cell r="D7554" t="str">
            <v>东莞市会盟新材料科技有限公司</v>
          </cell>
          <cell r="E7554">
            <v>69</v>
          </cell>
          <cell r="F7554" t="str">
            <v>先进材料产业集群</v>
          </cell>
        </row>
        <row r="7555">
          <cell r="D7555" t="str">
            <v>东莞市洪港电子有限公司</v>
          </cell>
          <cell r="E7555">
            <v>64</v>
          </cell>
          <cell r="F7555" t="str">
            <v>智能家电产业集群</v>
          </cell>
        </row>
        <row r="7556">
          <cell r="D7556" t="str">
            <v>东莞永冠电子科技有限公司</v>
          </cell>
          <cell r="E7556">
            <v>66</v>
          </cell>
          <cell r="F7556" t="str">
            <v>先进材料产业集群</v>
          </cell>
        </row>
        <row r="7557">
          <cell r="D7557" t="str">
            <v>东莞市瑞盟涂料有限公司</v>
          </cell>
          <cell r="E7557">
            <v>79</v>
          </cell>
          <cell r="F7557" t="str">
            <v>前沿新材料产业集群</v>
          </cell>
        </row>
        <row r="7558">
          <cell r="D7558" t="str">
            <v>东莞市欧亚电线电缆有限公司</v>
          </cell>
          <cell r="E7558">
            <v>69</v>
          </cell>
          <cell r="F7558" t="str">
            <v>新一代电子信息产业集群-通信设备制造领域</v>
          </cell>
        </row>
        <row r="7559">
          <cell r="D7559" t="str">
            <v>东莞恒涌电子制品有限公司</v>
          </cell>
          <cell r="E7559">
            <v>67</v>
          </cell>
          <cell r="F7559" t="str">
            <v>新一代电子信息产业集群</v>
          </cell>
        </row>
        <row r="7560">
          <cell r="D7560" t="str">
            <v>东莞市听雨轩服装有限公司</v>
          </cell>
          <cell r="E7560">
            <v>64</v>
          </cell>
          <cell r="F7560" t="str">
            <v>前沿新材料产业集群</v>
          </cell>
        </row>
        <row r="7561">
          <cell r="D7561" t="str">
            <v>东莞市亚龙玻璃机械有限公司</v>
          </cell>
          <cell r="E7561">
            <v>62</v>
          </cell>
          <cell r="F7561" t="str">
            <v>现代轻工纺织产业集群</v>
          </cell>
        </row>
        <row r="7562">
          <cell r="D7562" t="str">
            <v>东莞哈工自控科技有限公司</v>
          </cell>
          <cell r="E7562">
            <v>75</v>
          </cell>
          <cell r="F7562" t="str">
            <v>智能家电产业集群</v>
          </cell>
        </row>
        <row r="7563">
          <cell r="D7563" t="str">
            <v>东莞市朗明精密机械科技有限公司</v>
          </cell>
          <cell r="E7563">
            <v>64</v>
          </cell>
          <cell r="F7563" t="str">
            <v>新一代电子信息产业集群</v>
          </cell>
        </row>
        <row r="7564">
          <cell r="D7564" t="str">
            <v>广东巨三集团有限公司</v>
          </cell>
          <cell r="E7564">
            <v>63</v>
          </cell>
          <cell r="F7564" t="str">
            <v>新材料产业,节能环保产业,相关服务业</v>
          </cell>
        </row>
        <row r="7565">
          <cell r="D7565" t="str">
            <v>东莞市兴洲电子科技有限公司</v>
          </cell>
          <cell r="E7565">
            <v>61</v>
          </cell>
          <cell r="F7565" t="str">
            <v>生物医药与健康产业集群</v>
          </cell>
        </row>
        <row r="7566">
          <cell r="D7566" t="str">
            <v>广东杰思通讯股份有限公司</v>
          </cell>
          <cell r="E7566" t="str">
            <v>研发直通</v>
          </cell>
          <cell r="F7566" t="str">
            <v>新一代电子信息产业集群</v>
          </cell>
        </row>
        <row r="7567">
          <cell r="D7567" t="str">
            <v>广东卓科电子科技有限公司</v>
          </cell>
          <cell r="E7567">
            <v>67</v>
          </cell>
          <cell r="F7567" t="str">
            <v>超高清视频显示产业集群</v>
          </cell>
        </row>
        <row r="7568">
          <cell r="D7568" t="str">
            <v>东莞市宇丰磁电制品有限公司</v>
          </cell>
          <cell r="E7568">
            <v>66</v>
          </cell>
          <cell r="F7568" t="str">
            <v>前沿新材料产业集群</v>
          </cell>
        </row>
        <row r="7569">
          <cell r="D7569" t="str">
            <v>广东佳汇香食品有限公司</v>
          </cell>
          <cell r="E7569">
            <v>64</v>
          </cell>
          <cell r="F7569" t="str">
            <v>现代农业与食品产业集群</v>
          </cell>
        </row>
        <row r="7570">
          <cell r="D7570" t="str">
            <v>东莞忠佑电子有限公司</v>
          </cell>
          <cell r="E7570">
            <v>74</v>
          </cell>
          <cell r="F7570" t="str">
            <v>先进材料产业集群</v>
          </cell>
        </row>
        <row r="7571">
          <cell r="D7571" t="str">
            <v>广东都市丽人实业有限公司</v>
          </cell>
          <cell r="E7571" t="str">
            <v>研发直通</v>
          </cell>
          <cell r="F7571" t="str">
            <v>现代轻工纺织产业集群</v>
          </cell>
        </row>
        <row r="7572">
          <cell r="D7572" t="str">
            <v>广东万云信息科技有限公司</v>
          </cell>
          <cell r="E7572">
            <v>76</v>
          </cell>
          <cell r="F7572" t="str">
            <v>软件与信息服务产业集群</v>
          </cell>
        </row>
        <row r="7573">
          <cell r="D7573" t="str">
            <v>东莞市广铭包装材料有限公司</v>
          </cell>
          <cell r="E7573">
            <v>62</v>
          </cell>
          <cell r="F7573" t="str">
            <v>前沿新材料产业集群</v>
          </cell>
        </row>
        <row r="7574">
          <cell r="D7574" t="str">
            <v>广东中建新型建筑构件有限公司</v>
          </cell>
          <cell r="E7574">
            <v>78</v>
          </cell>
          <cell r="F7574" t="str">
            <v>前沿新材料产业集群</v>
          </cell>
        </row>
        <row r="7575">
          <cell r="D7575" t="str">
            <v>东莞市港大电子有限公司</v>
          </cell>
          <cell r="E7575">
            <v>61</v>
          </cell>
          <cell r="F7575" t="str">
            <v>新一代电子信息产业集群</v>
          </cell>
        </row>
        <row r="7576">
          <cell r="D7576" t="str">
            <v>广东芯柔纸业有限公司</v>
          </cell>
          <cell r="E7576">
            <v>63</v>
          </cell>
          <cell r="F7576" t="str">
            <v>先进材料产业集群</v>
          </cell>
        </row>
        <row r="7577">
          <cell r="D7577" t="str">
            <v>广东德澳智慧医疗科技有限公司</v>
          </cell>
          <cell r="E7577">
            <v>64</v>
          </cell>
          <cell r="F7577" t="str">
            <v>软件与信息服务产业集群</v>
          </cell>
        </row>
        <row r="7578">
          <cell r="D7578" t="str">
            <v>贝曼创意科技（东莞）有限公司</v>
          </cell>
          <cell r="E7578">
            <v>75</v>
          </cell>
          <cell r="F7578" t="str">
            <v>数字创意产业集群</v>
          </cell>
        </row>
        <row r="7579">
          <cell r="D7579" t="str">
            <v>东莞市博士有成家具有限公司</v>
          </cell>
          <cell r="E7579">
            <v>61</v>
          </cell>
          <cell r="F7579" t="str">
            <v>现代轻工纺织产业集群</v>
          </cell>
        </row>
        <row r="7580">
          <cell r="D7580" t="str">
            <v>中美赛尔生物科技（广东）有限公司</v>
          </cell>
          <cell r="E7580">
            <v>71</v>
          </cell>
          <cell r="F7580" t="str">
            <v>生物医药与健康产业集群</v>
          </cell>
        </row>
        <row r="7581">
          <cell r="D7581" t="str">
            <v>东莞市耀宇塑胶五金制品有限公司</v>
          </cell>
          <cell r="E7581">
            <v>67</v>
          </cell>
          <cell r="F7581" t="str">
            <v>前沿新材料产业集群</v>
          </cell>
        </row>
        <row r="7582">
          <cell r="D7582" t="str">
            <v>挪亚家家具（广东）有限公司</v>
          </cell>
          <cell r="E7582">
            <v>60</v>
          </cell>
          <cell r="F7582" t="str">
            <v>现代轻工纺织产业集群</v>
          </cell>
        </row>
        <row r="7583">
          <cell r="D7583" t="str">
            <v>东莞华实连接器制造有限公司</v>
          </cell>
          <cell r="E7583">
            <v>64</v>
          </cell>
          <cell r="F7583" t="str">
            <v>新一代电子信息产业集群</v>
          </cell>
        </row>
        <row r="7584">
          <cell r="D7584" t="str">
            <v>东莞力嘉塑料制品有限公司</v>
          </cell>
          <cell r="E7584">
            <v>69</v>
          </cell>
          <cell r="F7584" t="str">
            <v>新一代电子信息产业集群</v>
          </cell>
        </row>
        <row r="7585">
          <cell r="D7585" t="str">
            <v>东莞市永全电子科技有限公司</v>
          </cell>
          <cell r="E7585">
            <v>60</v>
          </cell>
          <cell r="F7585" t="str">
            <v>半导体与集成电路产业集群、新一代电子信息产业集群</v>
          </cell>
        </row>
        <row r="7586">
          <cell r="D7586" t="str">
            <v>赛维精密科技（广东）有限公司</v>
          </cell>
          <cell r="E7586">
            <v>75</v>
          </cell>
          <cell r="F7586" t="str">
            <v>现代轻工纺织产业集群</v>
          </cell>
        </row>
        <row r="7587">
          <cell r="D7587" t="str">
            <v>东莞市壹糖天下糖业有限公司</v>
          </cell>
          <cell r="E7587">
            <v>64</v>
          </cell>
          <cell r="F7587" t="str">
            <v>生物医药与健康产业集群</v>
          </cell>
        </row>
        <row r="7588">
          <cell r="D7588" t="str">
            <v>广东政创软件科技有限公司</v>
          </cell>
          <cell r="E7588">
            <v>69</v>
          </cell>
          <cell r="F7588" t="str">
            <v>软件与信息服务产业集群</v>
          </cell>
        </row>
        <row r="7589">
          <cell r="D7589" t="str">
            <v>东莞市基叶光伏能源科技有限公司</v>
          </cell>
          <cell r="E7589">
            <v>68</v>
          </cell>
          <cell r="F7589" t="str">
            <v>新能源产业集群</v>
          </cell>
        </row>
        <row r="7590">
          <cell r="D7590" t="str">
            <v>东莞市森亚电子科技有限公司</v>
          </cell>
          <cell r="E7590">
            <v>64</v>
          </cell>
          <cell r="F7590" t="str">
            <v>新一代电子信息产业集群</v>
          </cell>
        </row>
        <row r="7591">
          <cell r="D7591" t="str">
            <v>广东思贝乐能源装备科技有限公司</v>
          </cell>
          <cell r="E7591">
            <v>63</v>
          </cell>
          <cell r="F7591" t="str">
            <v>安全应急与环保产业集群</v>
          </cell>
        </row>
        <row r="7592">
          <cell r="D7592" t="str">
            <v>东莞宏强电子有限公司</v>
          </cell>
          <cell r="E7592">
            <v>69</v>
          </cell>
          <cell r="F7592" t="str">
            <v>新一代电子信息产业集群</v>
          </cell>
        </row>
        <row r="7593">
          <cell r="D7593" t="str">
            <v>东莞纵城智能科技有限公司</v>
          </cell>
          <cell r="E7593">
            <v>76</v>
          </cell>
          <cell r="F7593" t="str">
            <v>新一代电子信息产业集群</v>
          </cell>
        </row>
        <row r="7594">
          <cell r="D7594" t="str">
            <v>东莞市天誉箱包配件有限公司</v>
          </cell>
          <cell r="E7594">
            <v>61</v>
          </cell>
          <cell r="F7594" t="str">
            <v>先进材料产业集群、现代轻工业纺织产业集群</v>
          </cell>
        </row>
        <row r="7595">
          <cell r="D7595" t="str">
            <v>东莞市闻誉实业有限公司</v>
          </cell>
          <cell r="E7595">
            <v>68</v>
          </cell>
          <cell r="F7595" t="str">
            <v>前沿新材料产业集群</v>
          </cell>
        </row>
        <row r="7596">
          <cell r="D7596" t="str">
            <v>东莞恒宏眼镜有限公司</v>
          </cell>
          <cell r="E7596">
            <v>67</v>
          </cell>
          <cell r="F7596" t="str">
            <v>先进材料产业集群</v>
          </cell>
        </row>
        <row r="7597">
          <cell r="D7597" t="str">
            <v>瑞智制冷机器（东莞）有限公司</v>
          </cell>
          <cell r="E7597" t="str">
            <v>研发直通</v>
          </cell>
          <cell r="F7597" t="str">
            <v>高端装备制造产业集群</v>
          </cell>
        </row>
        <row r="7598">
          <cell r="D7598" t="str">
            <v>广东尚坤工业科技有限公司</v>
          </cell>
          <cell r="E7598">
            <v>73</v>
          </cell>
          <cell r="F7598" t="str">
            <v>新一代电子信息产业集群</v>
          </cell>
        </row>
        <row r="7599">
          <cell r="D7599" t="str">
            <v>广东艾提卡环保科技有限公司</v>
          </cell>
          <cell r="E7599">
            <v>66</v>
          </cell>
          <cell r="F7599" t="str">
            <v>安全应急与环保产业集群</v>
          </cell>
        </row>
        <row r="7600">
          <cell r="D7600" t="str">
            <v>东莞市宝昱塑胶制品有限公司</v>
          </cell>
          <cell r="E7600">
            <v>69</v>
          </cell>
          <cell r="F7600" t="str">
            <v>先进材料产业集群</v>
          </cell>
        </row>
        <row r="7601">
          <cell r="D7601" t="str">
            <v>广东沃杰森环保科技股份有限公司</v>
          </cell>
          <cell r="E7601">
            <v>62</v>
          </cell>
          <cell r="F7601" t="str">
            <v>安全应急与环保产业集群</v>
          </cell>
        </row>
        <row r="7602">
          <cell r="D7602" t="str">
            <v>东莞市质品服饰有限公司</v>
          </cell>
          <cell r="E7602">
            <v>69</v>
          </cell>
          <cell r="F7602" t="str">
            <v>现代轻工纺织产业集群</v>
          </cell>
        </row>
        <row r="7603">
          <cell r="D7603" t="str">
            <v>东莞市合鼎盛自动化设备有限公司</v>
          </cell>
          <cell r="E7603">
            <v>62</v>
          </cell>
          <cell r="F7603" t="str">
            <v>高端装备制造产业集群</v>
          </cell>
        </row>
        <row r="7604">
          <cell r="D7604" t="str">
            <v>东莞耀生光电科技有限公司</v>
          </cell>
          <cell r="E7604">
            <v>67</v>
          </cell>
          <cell r="F7604" t="str">
            <v>新一代电子信息产业集群</v>
          </cell>
        </row>
        <row r="7605">
          <cell r="D7605" t="str">
            <v>东莞锐星视觉技术有限公司</v>
          </cell>
          <cell r="E7605">
            <v>71</v>
          </cell>
          <cell r="F7605" t="str">
            <v>高端装备制造产业集群</v>
          </cell>
        </row>
        <row r="7606">
          <cell r="D7606" t="str">
            <v>广东智益纺织科技有限公司</v>
          </cell>
          <cell r="E7606">
            <v>67</v>
          </cell>
          <cell r="F7606" t="str">
            <v>现代轻工纺织产业集群</v>
          </cell>
        </row>
        <row r="7607">
          <cell r="D7607" t="str">
            <v>科恒高分子（广东）有限公司</v>
          </cell>
          <cell r="E7607">
            <v>65</v>
          </cell>
          <cell r="F7607" t="str">
            <v>现代轻工纺织产业集群</v>
          </cell>
        </row>
        <row r="7608">
          <cell r="D7608" t="str">
            <v>东莞市景盛电子科技有限公司</v>
          </cell>
          <cell r="E7608">
            <v>60</v>
          </cell>
          <cell r="F7608" t="str">
            <v>智能家电产业集群</v>
          </cell>
        </row>
        <row r="7609">
          <cell r="D7609" t="str">
            <v>东莞联鹏智能装备有限公司</v>
          </cell>
          <cell r="E7609" t="str">
            <v>研发直通</v>
          </cell>
          <cell r="F7609" t="str">
            <v>现代轻工纺织产业集群</v>
          </cell>
        </row>
        <row r="7610">
          <cell r="D7610" t="str">
            <v>东莞市洛克莱特科技有限公司</v>
          </cell>
          <cell r="E7610">
            <v>65</v>
          </cell>
          <cell r="F7610" t="str">
            <v>智能家电产业集群</v>
          </cell>
        </row>
        <row r="7611">
          <cell r="D7611" t="str">
            <v>东莞市阳耀电子技术有限公司</v>
          </cell>
          <cell r="E7611">
            <v>65</v>
          </cell>
          <cell r="F7611" t="str">
            <v>先进材料产业集群</v>
          </cell>
        </row>
        <row r="7612">
          <cell r="D7612" t="str">
            <v>东莞市万亨达热传科技有限公司</v>
          </cell>
          <cell r="E7612">
            <v>63</v>
          </cell>
          <cell r="F7612" t="str">
            <v>智能家电产业集群</v>
          </cell>
        </row>
        <row r="7613">
          <cell r="D7613" t="str">
            <v>东莞市旭信电子科技有限公司</v>
          </cell>
          <cell r="E7613">
            <v>73</v>
          </cell>
          <cell r="F7613" t="str">
            <v>新一代电子信息产业集群</v>
          </cell>
        </row>
        <row r="7614">
          <cell r="D7614" t="str">
            <v>广东昱翔科技有限公司</v>
          </cell>
          <cell r="E7614">
            <v>63</v>
          </cell>
          <cell r="F7614" t="str">
            <v>软件与信息服务产业集群</v>
          </cell>
        </row>
        <row r="7615">
          <cell r="D7615" t="str">
            <v>广东同一金属科技有限公司</v>
          </cell>
          <cell r="E7615">
            <v>68</v>
          </cell>
          <cell r="F7615" t="str">
            <v>现代轻工纺织产业集群</v>
          </cell>
        </row>
        <row r="7616">
          <cell r="D7616" t="str">
            <v>东莞市同亚电子科技有限公司</v>
          </cell>
          <cell r="E7616">
            <v>81</v>
          </cell>
          <cell r="F7616" t="str">
            <v>高端装备制造产业集群</v>
          </cell>
        </row>
        <row r="7617">
          <cell r="D7617" t="str">
            <v>广东科建仪器有限公司</v>
          </cell>
          <cell r="E7617">
            <v>65</v>
          </cell>
          <cell r="F7617" t="str">
            <v>高端装备制造产业集群</v>
          </cell>
        </row>
        <row r="7618">
          <cell r="D7618" t="str">
            <v>东莞九茂电子科技有限公司</v>
          </cell>
          <cell r="E7618">
            <v>60</v>
          </cell>
          <cell r="F7618" t="str">
            <v>先进材料产业集群</v>
          </cell>
        </row>
        <row r="7619">
          <cell r="D7619" t="str">
            <v>广东康诚新材料科技股份有限公司</v>
          </cell>
          <cell r="E7619">
            <v>68</v>
          </cell>
          <cell r="F7619" t="str">
            <v>先进材料产业集群</v>
          </cell>
        </row>
        <row r="7620">
          <cell r="D7620" t="str">
            <v>东莞市炜特五金塑胶制品有限公司</v>
          </cell>
          <cell r="E7620">
            <v>66</v>
          </cell>
          <cell r="F7620" t="str">
            <v>高端装备制造产业集群</v>
          </cell>
        </row>
        <row r="7621">
          <cell r="D7621" t="str">
            <v>东莞市长盈塑料编织包装有限公司</v>
          </cell>
          <cell r="E7621">
            <v>68</v>
          </cell>
          <cell r="F7621" t="str">
            <v>先进材料产业集群</v>
          </cell>
        </row>
        <row r="7622">
          <cell r="D7622" t="str">
            <v>广东宇星众鼎精密科技有限公司</v>
          </cell>
          <cell r="E7622">
            <v>62</v>
          </cell>
          <cell r="F7622" t="str">
            <v>新一代电子信息产业集群</v>
          </cell>
        </row>
        <row r="7623">
          <cell r="D7623" t="str">
            <v>广东煜祺检测股份有限公司</v>
          </cell>
          <cell r="E7623">
            <v>63</v>
          </cell>
          <cell r="F7623" t="str">
            <v>安全应急与环保产业集群</v>
          </cell>
        </row>
        <row r="7624">
          <cell r="D7624" t="str">
            <v>东莞市盛家橡塑科技有限公司</v>
          </cell>
          <cell r="E7624">
            <v>71</v>
          </cell>
          <cell r="F7624" t="str">
            <v>先进材料产业集群</v>
          </cell>
        </row>
        <row r="7625">
          <cell r="D7625" t="str">
            <v>东莞市森特塑胶制品有限公司</v>
          </cell>
          <cell r="E7625">
            <v>64</v>
          </cell>
          <cell r="F7625" t="str">
            <v>先进材料产业集群</v>
          </cell>
        </row>
        <row r="7626">
          <cell r="D7626" t="str">
            <v>广东诺能泰自动化技术有限公司</v>
          </cell>
          <cell r="E7626">
            <v>64</v>
          </cell>
          <cell r="F7626" t="str">
            <v>高端装备制造产业集群</v>
          </cell>
        </row>
        <row r="7627">
          <cell r="D7627" t="str">
            <v>东莞市华升真空镀膜科技有限公司</v>
          </cell>
          <cell r="E7627">
            <v>79</v>
          </cell>
          <cell r="F7627" t="str">
            <v>前沿新材料产业集群、高端装备制造产业集群</v>
          </cell>
        </row>
        <row r="7628">
          <cell r="D7628" t="str">
            <v>东莞市汇科达鞋业有限公司</v>
          </cell>
          <cell r="E7628">
            <v>66</v>
          </cell>
          <cell r="F7628" t="str">
            <v>现代轻工纺织产业集群</v>
          </cell>
        </row>
        <row r="7629">
          <cell r="D7629" t="str">
            <v>东莞菲太电子有限公司</v>
          </cell>
          <cell r="E7629" t="str">
            <v>研发直通</v>
          </cell>
          <cell r="F7629" t="str">
            <v>现代轻工纺织产业集群</v>
          </cell>
        </row>
        <row r="7630">
          <cell r="D7630" t="str">
            <v>东莞市协力钢构工程有限公司</v>
          </cell>
          <cell r="E7630">
            <v>61</v>
          </cell>
          <cell r="F7630" t="str">
            <v>先进材料产业集群</v>
          </cell>
        </row>
        <row r="7631">
          <cell r="D7631" t="str">
            <v>广东瑞星环境科技有限公司</v>
          </cell>
          <cell r="E7631">
            <v>69</v>
          </cell>
          <cell r="F7631" t="str">
            <v>安全应急与环保产业集群</v>
          </cell>
        </row>
        <row r="7632">
          <cell r="D7632" t="str">
            <v>东莞市凌亚电子有限公司</v>
          </cell>
          <cell r="E7632">
            <v>61</v>
          </cell>
          <cell r="F7632" t="str">
            <v>新一代电子信息产业集群</v>
          </cell>
        </row>
        <row r="7633">
          <cell r="D7633" t="str">
            <v>东莞市安域实业有限公司</v>
          </cell>
          <cell r="E7633" t="str">
            <v>研发直通</v>
          </cell>
          <cell r="F7633" t="str">
            <v>新一代电子信息产业集群</v>
          </cell>
        </row>
        <row r="7634">
          <cell r="D7634" t="str">
            <v>东莞市宝贝家具有限公司</v>
          </cell>
          <cell r="E7634">
            <v>60</v>
          </cell>
          <cell r="F7634" t="str">
            <v>现代轻工纺织产业集群</v>
          </cell>
        </row>
        <row r="7635">
          <cell r="D7635" t="str">
            <v>东莞粤恒光学有限公司</v>
          </cell>
          <cell r="E7635">
            <v>73</v>
          </cell>
          <cell r="F7635" t="str">
            <v>现代轻工纺织产业集群</v>
          </cell>
        </row>
        <row r="7636">
          <cell r="D7636" t="str">
            <v>东莞市聚瑞电气技术有限公司</v>
          </cell>
          <cell r="E7636">
            <v>82</v>
          </cell>
          <cell r="F7636" t="str">
            <v>新一代电子信息产业集群</v>
          </cell>
        </row>
        <row r="7637">
          <cell r="D7637" t="str">
            <v>东莞市博朗金刚石有限公司</v>
          </cell>
          <cell r="E7637">
            <v>63</v>
          </cell>
          <cell r="F7637" t="str">
            <v>现代轻工纺织产业集群</v>
          </cell>
        </row>
        <row r="7638">
          <cell r="D7638" t="str">
            <v>东莞市鼎泰鑫电子有限公司</v>
          </cell>
          <cell r="E7638">
            <v>78</v>
          </cell>
          <cell r="F7638" t="str">
            <v>新一代电子信息产业集群</v>
          </cell>
        </row>
        <row r="7639">
          <cell r="D7639" t="str">
            <v>东莞市蓝雁电子有限公司</v>
          </cell>
          <cell r="E7639">
            <v>67</v>
          </cell>
          <cell r="F7639" t="str">
            <v>新一代电子信息产业集群</v>
          </cell>
        </row>
        <row r="7640">
          <cell r="D7640" t="str">
            <v>广东环宇包装有限公司</v>
          </cell>
          <cell r="E7640">
            <v>60</v>
          </cell>
          <cell r="F7640" t="str">
            <v>现代轻工纺织产业集群</v>
          </cell>
        </row>
        <row r="7641">
          <cell r="D7641" t="str">
            <v>东莞市超音速模型科技有限公司</v>
          </cell>
          <cell r="E7641">
            <v>62</v>
          </cell>
          <cell r="F7641" t="str">
            <v>新一代电子信息产业集群、精密仪器设备产业集群</v>
          </cell>
        </row>
        <row r="7642">
          <cell r="D7642" t="str">
            <v>东莞胜誉电子科技有限公司</v>
          </cell>
          <cell r="E7642">
            <v>64</v>
          </cell>
          <cell r="F7642" t="str">
            <v>新一代电子信息产业集群</v>
          </cell>
        </row>
        <row r="7643">
          <cell r="D7643" t="str">
            <v>东莞市旭瑞光电科技有限公司</v>
          </cell>
          <cell r="E7643">
            <v>65</v>
          </cell>
          <cell r="F7643" t="str">
            <v>新一代电子信息产业集群、数字创意产业集群</v>
          </cell>
        </row>
        <row r="7644">
          <cell r="D7644" t="str">
            <v>东莞市鹏博盛实业有限公司</v>
          </cell>
          <cell r="E7644">
            <v>61</v>
          </cell>
          <cell r="F7644" t="str">
            <v>先进材料产业集群</v>
          </cell>
        </row>
        <row r="7645">
          <cell r="D7645" t="str">
            <v>广东宏远新科自动化技术开发有限公司</v>
          </cell>
          <cell r="E7645" t="str">
            <v>研发直通</v>
          </cell>
          <cell r="F7645" t="str">
            <v>智能家电产业集群</v>
          </cell>
        </row>
        <row r="7646">
          <cell r="D7646" t="str">
            <v>东莞市真品科技有限公司</v>
          </cell>
          <cell r="E7646">
            <v>64</v>
          </cell>
          <cell r="F7646" t="str">
            <v>高端装备制造产业集群</v>
          </cell>
        </row>
        <row r="7647">
          <cell r="D7647" t="str">
            <v>东莞市聪灏电子有限公司</v>
          </cell>
          <cell r="E7647">
            <v>60</v>
          </cell>
          <cell r="F7647" t="str">
            <v>新一代电子信息产业集群</v>
          </cell>
        </row>
        <row r="7648">
          <cell r="D7648" t="str">
            <v>广东立升数字技术有限公司</v>
          </cell>
          <cell r="E7648">
            <v>73</v>
          </cell>
          <cell r="F7648" t="str">
            <v>新一代电子信息产业集群</v>
          </cell>
        </row>
        <row r="7649">
          <cell r="D7649" t="str">
            <v>东莞福哥电子有限公司</v>
          </cell>
          <cell r="E7649">
            <v>81</v>
          </cell>
          <cell r="F7649" t="str">
            <v>新一代电子信息产业集群</v>
          </cell>
        </row>
        <row r="7650">
          <cell r="D7650" t="str">
            <v>东莞隆庆祥瑞光电科技有限公司</v>
          </cell>
          <cell r="E7650">
            <v>67</v>
          </cell>
          <cell r="F7650" t="str">
            <v>新一代电子信息产业集群</v>
          </cell>
        </row>
        <row r="7651">
          <cell r="D7651" t="str">
            <v>东莞芯成电子科技有限公司</v>
          </cell>
          <cell r="E7651">
            <v>85</v>
          </cell>
          <cell r="F7651" t="str">
            <v>半导体与集成电路产业集群</v>
          </cell>
        </row>
        <row r="7652">
          <cell r="D7652" t="str">
            <v>东莞工坊精密模具有限公司</v>
          </cell>
          <cell r="E7652">
            <v>63</v>
          </cell>
          <cell r="F7652" t="str">
            <v>高端装备制造产业集群</v>
          </cell>
        </row>
        <row r="7653">
          <cell r="D7653" t="str">
            <v>广东鑫信智能装备有限公司</v>
          </cell>
          <cell r="E7653">
            <v>65</v>
          </cell>
          <cell r="F7653" t="str">
            <v>高端装备制造产业集群</v>
          </cell>
        </row>
        <row r="7654">
          <cell r="D7654" t="str">
            <v>东莞市源开鑫精密科技有限公司</v>
          </cell>
          <cell r="E7654">
            <v>70</v>
          </cell>
          <cell r="F7654" t="str">
            <v>先进材料产业集群</v>
          </cell>
        </row>
        <row r="7655">
          <cell r="D7655" t="str">
            <v>东莞市智茂自动化设备有限公司</v>
          </cell>
          <cell r="E7655">
            <v>78</v>
          </cell>
          <cell r="F7655" t="str">
            <v>智能家电产业集群</v>
          </cell>
        </row>
        <row r="7656">
          <cell r="D7656" t="str">
            <v>东莞柳泉电线有限公司</v>
          </cell>
          <cell r="E7656">
            <v>60</v>
          </cell>
          <cell r="F7656" t="str">
            <v>新一代电子信息产业集群</v>
          </cell>
        </row>
        <row r="7657">
          <cell r="D7657" t="str">
            <v>东莞市爱迪机电科技有限公司</v>
          </cell>
          <cell r="E7657">
            <v>66</v>
          </cell>
          <cell r="F7657" t="str">
            <v>新一代电子信息产业集群</v>
          </cell>
        </row>
        <row r="7658">
          <cell r="D7658" t="str">
            <v>广东越创环保科技有限公司</v>
          </cell>
          <cell r="E7658">
            <v>63</v>
          </cell>
          <cell r="F7658" t="str">
            <v>安全应急与环保产业集群</v>
          </cell>
        </row>
        <row r="7659">
          <cell r="D7659" t="str">
            <v>东莞市立晶塑胶有限公司</v>
          </cell>
          <cell r="E7659">
            <v>72</v>
          </cell>
          <cell r="F7659" t="str">
            <v>先进材料产业集群</v>
          </cell>
        </row>
        <row r="7660">
          <cell r="D7660" t="str">
            <v>东莞市铨智科通信设备有限公司</v>
          </cell>
          <cell r="E7660">
            <v>60</v>
          </cell>
          <cell r="F7660" t="str">
            <v>超高清视频显示产业集群</v>
          </cell>
        </row>
        <row r="7661">
          <cell r="D7661" t="str">
            <v>广东华兴隆模具材料科技有限公司</v>
          </cell>
          <cell r="E7661">
            <v>67</v>
          </cell>
          <cell r="F7661" t="str">
            <v>现代轻工纺织产业集群</v>
          </cell>
        </row>
        <row r="7662">
          <cell r="D7662" t="str">
            <v>东莞市锦邦自动化设备有限公司</v>
          </cell>
          <cell r="E7662">
            <v>62</v>
          </cell>
          <cell r="F7662" t="str">
            <v>智能家电产业集群</v>
          </cell>
        </row>
        <row r="7663">
          <cell r="D7663" t="str">
            <v>东莞市日隆食品有限公司</v>
          </cell>
          <cell r="E7663" t="str">
            <v>研发直通</v>
          </cell>
          <cell r="F7663" t="str">
            <v>生物医药与健康产业集群</v>
          </cell>
        </row>
        <row r="7664">
          <cell r="D7664" t="str">
            <v>广东新希望城市害虫防治有限公司</v>
          </cell>
          <cell r="E7664">
            <v>72</v>
          </cell>
          <cell r="F7664" t="str">
            <v>安全应急与环保产业集群</v>
          </cell>
        </row>
        <row r="7665">
          <cell r="D7665" t="str">
            <v>东莞市新威电子科技有限公司</v>
          </cell>
          <cell r="E7665">
            <v>66</v>
          </cell>
          <cell r="F7665" t="str">
            <v>新一代电子信息产业集群</v>
          </cell>
        </row>
        <row r="7666">
          <cell r="D7666" t="str">
            <v>东莞市安展精密技术有限公司</v>
          </cell>
          <cell r="E7666">
            <v>62</v>
          </cell>
          <cell r="F7666" t="str">
            <v>新一代电子信息产业集群</v>
          </cell>
        </row>
        <row r="7667">
          <cell r="D7667" t="str">
            <v>东莞市华冠电线制品有限公司</v>
          </cell>
          <cell r="E7667">
            <v>63</v>
          </cell>
          <cell r="F7667" t="str">
            <v>前沿新材料产业集群</v>
          </cell>
        </row>
        <row r="7668">
          <cell r="D7668" t="str">
            <v>广东融都建设有限公司</v>
          </cell>
          <cell r="E7668" t="str">
            <v>研发直通</v>
          </cell>
          <cell r="F7668" t="str">
            <v>安全应急与环保产业集群</v>
          </cell>
        </row>
        <row r="7669">
          <cell r="D7669" t="str">
            <v>东莞市广隆食品有限公司</v>
          </cell>
          <cell r="E7669">
            <v>64</v>
          </cell>
          <cell r="F7669" t="str">
            <v>生物医药与健康产业集群</v>
          </cell>
        </row>
        <row r="7670">
          <cell r="D7670" t="str">
            <v>东莞市类行星照明科技有限公司</v>
          </cell>
          <cell r="E7670">
            <v>64</v>
          </cell>
          <cell r="F7670" t="str">
            <v>智能家电产业集群</v>
          </cell>
        </row>
        <row r="7671">
          <cell r="D7671" t="str">
            <v>东莞市屹泰水晶工艺有限公司</v>
          </cell>
          <cell r="E7671">
            <v>65</v>
          </cell>
          <cell r="F7671" t="str">
            <v>前沿新材料产业集群</v>
          </cell>
        </row>
        <row r="7672">
          <cell r="D7672" t="str">
            <v>广东派尔新材料科技有限公司</v>
          </cell>
          <cell r="E7672">
            <v>61</v>
          </cell>
          <cell r="F7672" t="str">
            <v>先进材料产业集群</v>
          </cell>
        </row>
        <row r="7673">
          <cell r="D7673" t="str">
            <v>东莞市特弈制模有限公司</v>
          </cell>
          <cell r="E7673">
            <v>67</v>
          </cell>
          <cell r="F7673" t="str">
            <v>现代轻工纺织产业集群</v>
          </cell>
        </row>
        <row r="7674">
          <cell r="D7674" t="str">
            <v>东莞市绿辉智能科技有限公司</v>
          </cell>
          <cell r="E7674">
            <v>62</v>
          </cell>
          <cell r="F7674" t="str">
            <v>先进材料产业集群</v>
          </cell>
        </row>
        <row r="7675">
          <cell r="D7675" t="str">
            <v>广东为辰信息科技有限公司</v>
          </cell>
          <cell r="E7675">
            <v>77</v>
          </cell>
          <cell r="F7675" t="str">
            <v>软件与信息服务产业集群</v>
          </cell>
        </row>
        <row r="7676">
          <cell r="D7676" t="str">
            <v>东莞市嘉腾仪器仪表有限公司</v>
          </cell>
          <cell r="E7676">
            <v>76</v>
          </cell>
          <cell r="F7676" t="str">
            <v>精密仪器设备产业集群</v>
          </cell>
        </row>
        <row r="7677">
          <cell r="D7677" t="str">
            <v>东莞市欧亚家具有限公司</v>
          </cell>
          <cell r="E7677">
            <v>66</v>
          </cell>
          <cell r="F7677" t="str">
            <v>现代轻工纺织产业集群</v>
          </cell>
        </row>
        <row r="7678">
          <cell r="D7678" t="str">
            <v>广东派沃新能源科技有限公司</v>
          </cell>
          <cell r="E7678">
            <v>68</v>
          </cell>
          <cell r="F7678" t="str">
            <v>智能家电产业集群</v>
          </cell>
        </row>
        <row r="7679">
          <cell r="D7679" t="str">
            <v>东莞市盈正电子有限公司</v>
          </cell>
          <cell r="E7679">
            <v>60</v>
          </cell>
          <cell r="F7679" t="str">
            <v>新一代电子信息产业集群</v>
          </cell>
        </row>
        <row r="7680">
          <cell r="D7680" t="str">
            <v>东莞市纳利光学材料有限公司</v>
          </cell>
          <cell r="E7680">
            <v>61</v>
          </cell>
          <cell r="F7680" t="str">
            <v>前沿新材料产业集群</v>
          </cell>
        </row>
        <row r="7681">
          <cell r="D7681" t="str">
            <v>东莞市家思家具有限公司</v>
          </cell>
          <cell r="E7681">
            <v>64</v>
          </cell>
          <cell r="F7681" t="str">
            <v>现代轻工纺织产业集群</v>
          </cell>
        </row>
        <row r="7682">
          <cell r="D7682" t="str">
            <v>东莞市宝斯捷模具科技有限公司</v>
          </cell>
          <cell r="E7682">
            <v>60</v>
          </cell>
          <cell r="F7682" t="str">
            <v>新一代电子信息产业集群</v>
          </cell>
        </row>
        <row r="7683">
          <cell r="D7683" t="str">
            <v>东莞市康兴电子有限公司</v>
          </cell>
          <cell r="E7683">
            <v>60</v>
          </cell>
          <cell r="F7683" t="str">
            <v>新一代电子信息产业集群</v>
          </cell>
        </row>
        <row r="7684">
          <cell r="D7684" t="str">
            <v>东莞市明盛电气有限公司</v>
          </cell>
          <cell r="E7684">
            <v>60</v>
          </cell>
          <cell r="F7684" t="str">
            <v>先进材料产业集群</v>
          </cell>
        </row>
        <row r="7685">
          <cell r="D7685" t="str">
            <v>东莞市鸿儒连接器有限公司</v>
          </cell>
          <cell r="E7685">
            <v>68</v>
          </cell>
          <cell r="F7685" t="str">
            <v>汽车产业集群</v>
          </cell>
        </row>
        <row r="7686">
          <cell r="D7686" t="str">
            <v>航佳彩新材料（广东）有限公司</v>
          </cell>
          <cell r="E7686">
            <v>63</v>
          </cell>
          <cell r="F7686" t="str">
            <v>前沿新材料产业集群</v>
          </cell>
        </row>
        <row r="7687">
          <cell r="D7687" t="str">
            <v>东莞市汇亿鑫塑胶制品有限公司</v>
          </cell>
          <cell r="E7687">
            <v>60</v>
          </cell>
          <cell r="F7687" t="str">
            <v>新一代电子信息产业集群</v>
          </cell>
        </row>
        <row r="7688">
          <cell r="D7688" t="str">
            <v>东莞市杰凯工业设备有限公司</v>
          </cell>
          <cell r="E7688">
            <v>63</v>
          </cell>
          <cell r="F7688" t="str">
            <v>新一代电子信息产业集群</v>
          </cell>
        </row>
        <row r="7689">
          <cell r="D7689" t="str">
            <v>东莞市佰特汽车零部件有限公司</v>
          </cell>
          <cell r="E7689">
            <v>61</v>
          </cell>
          <cell r="F7689" t="str">
            <v>汽车产业集群</v>
          </cell>
        </row>
        <row r="7690">
          <cell r="D7690" t="str">
            <v>东莞极飞无人机科技有限公司</v>
          </cell>
          <cell r="E7690" t="str">
            <v>研发直通</v>
          </cell>
          <cell r="F7690" t="str">
            <v>智能机器人产业集群</v>
          </cell>
        </row>
        <row r="7691">
          <cell r="D7691" t="str">
            <v>东莞市悦顺电子科技有限公司</v>
          </cell>
          <cell r="E7691">
            <v>65</v>
          </cell>
          <cell r="F7691" t="str">
            <v>智能家电产业集群</v>
          </cell>
        </row>
        <row r="7692">
          <cell r="D7692" t="str">
            <v>东莞市宝铼珀通讯科技有限公司</v>
          </cell>
          <cell r="E7692">
            <v>60</v>
          </cell>
          <cell r="F7692" t="str">
            <v>新一代电子信息产业集群</v>
          </cell>
        </row>
        <row r="7693">
          <cell r="D7693" t="str">
            <v>东莞光亚智能科技有限公司</v>
          </cell>
          <cell r="E7693" t="str">
            <v>融资直通</v>
          </cell>
          <cell r="F7693" t="str">
            <v>新一代电子信息产业集群</v>
          </cell>
        </row>
        <row r="7694">
          <cell r="D7694" t="str">
            <v>广东长城电梯有限公司</v>
          </cell>
          <cell r="E7694">
            <v>62</v>
          </cell>
          <cell r="F7694" t="str">
            <v>高端装备制造产业集群</v>
          </cell>
        </row>
        <row r="7695">
          <cell r="D7695" t="str">
            <v>东莞市众旺永磁科技有限公司</v>
          </cell>
          <cell r="E7695">
            <v>60</v>
          </cell>
          <cell r="F7695" t="str">
            <v>前沿新材料产业集群</v>
          </cell>
        </row>
        <row r="7696">
          <cell r="D7696" t="str">
            <v>东莞市银泰丰光学科技有限公司</v>
          </cell>
          <cell r="E7696" t="str">
            <v>研发直通</v>
          </cell>
          <cell r="F7696" t="str">
            <v>先进材料产业集群</v>
          </cell>
        </row>
        <row r="7697">
          <cell r="D7697" t="str">
            <v>广东朝阳全网通科技有限公司</v>
          </cell>
          <cell r="E7697" t="str">
            <v>研发直通</v>
          </cell>
          <cell r="F7697" t="str">
            <v>数字创意产业集群</v>
          </cell>
        </row>
        <row r="7698">
          <cell r="D7698" t="str">
            <v>广东铨冠智能科技有限公司</v>
          </cell>
          <cell r="E7698">
            <v>65</v>
          </cell>
          <cell r="F7698" t="str">
            <v>新一代电子信息产业集群</v>
          </cell>
        </row>
        <row r="7699">
          <cell r="D7699" t="str">
            <v>东莞市龙铭精密五金有限公司</v>
          </cell>
          <cell r="E7699">
            <v>60</v>
          </cell>
          <cell r="F7699" t="str">
            <v>高端装备制造产业集群</v>
          </cell>
        </row>
        <row r="7700">
          <cell r="D7700" t="str">
            <v>东莞市科迪实业有限公司</v>
          </cell>
          <cell r="E7700">
            <v>61</v>
          </cell>
          <cell r="F7700" t="str">
            <v>先进材料产业集群</v>
          </cell>
        </row>
        <row r="7701">
          <cell r="D7701" t="str">
            <v>广东宏博盛光电科技有限公司</v>
          </cell>
          <cell r="E7701" t="str">
            <v>研发直通</v>
          </cell>
          <cell r="F7701" t="str">
            <v>新一代电子信息产业集群</v>
          </cell>
        </row>
        <row r="7702">
          <cell r="D7702" t="str">
            <v>中山市泓溢薄膜科技有限公司</v>
          </cell>
          <cell r="E7702">
            <v>63</v>
          </cell>
          <cell r="F7702" t="str">
            <v>前沿新材料产业集群</v>
          </cell>
        </row>
        <row r="7703">
          <cell r="D7703" t="str">
            <v>中山市诺倍照明电器有限公司</v>
          </cell>
          <cell r="E7703">
            <v>63</v>
          </cell>
          <cell r="F7703" t="str">
            <v>智能家电产业集群</v>
          </cell>
        </row>
        <row r="7704">
          <cell r="D7704" t="str">
            <v>铭板精密科技（中山）有限公司</v>
          </cell>
          <cell r="E7704">
            <v>65</v>
          </cell>
          <cell r="F7704" t="str">
            <v>先进材料产业集群</v>
          </cell>
        </row>
        <row r="7705">
          <cell r="D7705" t="str">
            <v>中山科宁特清洁用品有限公司</v>
          </cell>
          <cell r="E7705">
            <v>65</v>
          </cell>
          <cell r="F7705" t="str">
            <v>先进材料产业集群</v>
          </cell>
        </row>
        <row r="7706">
          <cell r="D7706" t="str">
            <v>中山市捷上同程数控机床有限公司</v>
          </cell>
          <cell r="E7706">
            <v>67</v>
          </cell>
          <cell r="F7706" t="str">
            <v>高端装备制造产业集群</v>
          </cell>
        </row>
        <row r="7707">
          <cell r="D7707" t="str">
            <v>洋紫荆油墨（中山）有限公司</v>
          </cell>
          <cell r="E7707" t="str">
            <v>研发直通</v>
          </cell>
          <cell r="F7707" t="str">
            <v>先进材料产业集群</v>
          </cell>
        </row>
        <row r="7708">
          <cell r="D7708" t="str">
            <v>千镱金属(中山)有限公司</v>
          </cell>
          <cell r="E7708" t="str">
            <v>研发直通</v>
          </cell>
          <cell r="F7708" t="str">
            <v>现代轻工纺织产业集群</v>
          </cell>
        </row>
        <row r="7709">
          <cell r="D7709" t="str">
            <v>中山市杰事达精细化工有限公司</v>
          </cell>
          <cell r="E7709">
            <v>77</v>
          </cell>
          <cell r="F7709" t="str">
            <v>先进材料产业集群</v>
          </cell>
        </row>
        <row r="7710">
          <cell r="D7710" t="str">
            <v>广东先通药业有限公司</v>
          </cell>
          <cell r="E7710">
            <v>64</v>
          </cell>
          <cell r="F7710" t="str">
            <v>生物医药与健康产业集群</v>
          </cell>
        </row>
        <row r="7711">
          <cell r="D7711" t="str">
            <v>戴思乐科技集团有限公司</v>
          </cell>
          <cell r="E7711">
            <v>81</v>
          </cell>
          <cell r="F7711" t="str">
            <v>高端装备制造产业集群</v>
          </cell>
        </row>
        <row r="7712">
          <cell r="D7712" t="str">
            <v>西湾智慧（广东）信息科技有限公司</v>
          </cell>
          <cell r="E7712">
            <v>65</v>
          </cell>
          <cell r="F7712" t="str">
            <v>数字创意产业集群</v>
          </cell>
        </row>
        <row r="7713">
          <cell r="D7713" t="str">
            <v>广东碧茜生物科技有限公司</v>
          </cell>
          <cell r="E7713">
            <v>62</v>
          </cell>
          <cell r="F7713" t="str">
            <v>生物医药与健康产业集群</v>
          </cell>
        </row>
        <row r="7714">
          <cell r="D7714" t="str">
            <v>广东振业优控科技股份有限公司</v>
          </cell>
          <cell r="E7714" t="str">
            <v>研发直通</v>
          </cell>
          <cell r="F7714" t="str">
            <v>软件与信息服务产业集群</v>
          </cell>
        </row>
        <row r="7715">
          <cell r="D7715" t="str">
            <v>中山市泰阳科慧实业有限公司</v>
          </cell>
          <cell r="E7715">
            <v>71</v>
          </cell>
          <cell r="F7715" t="str">
            <v>新一代电子信息产业集群</v>
          </cell>
        </row>
        <row r="7716">
          <cell r="D7716" t="str">
            <v>鸿利达精密组件（中山）有限公司</v>
          </cell>
          <cell r="E7716" t="str">
            <v>研发直通</v>
          </cell>
          <cell r="F7716" t="str">
            <v>绿色石化产业集群</v>
          </cell>
        </row>
        <row r="7717">
          <cell r="D7717" t="str">
            <v>中科富海（中山）低温装备制造有限公司</v>
          </cell>
          <cell r="E7717">
            <v>65</v>
          </cell>
          <cell r="F7717" t="str">
            <v>高端装备制造产业集群</v>
          </cell>
        </row>
        <row r="7718">
          <cell r="D7718" t="str">
            <v>中山小神童创新科技有限公司</v>
          </cell>
          <cell r="E7718">
            <v>81</v>
          </cell>
          <cell r="F7718" t="str">
            <v>高端装备制造产业集群</v>
          </cell>
        </row>
        <row r="7719">
          <cell r="D7719" t="str">
            <v>鸿利达模具科技（中山）有限公司</v>
          </cell>
          <cell r="E7719">
            <v>80</v>
          </cell>
          <cell r="F7719" t="str">
            <v>高端装备制造产业集群</v>
          </cell>
        </row>
        <row r="7720">
          <cell r="D7720" t="str">
            <v>中山市宝利金电子有限公司</v>
          </cell>
          <cell r="E7720" t="str">
            <v>研发直通</v>
          </cell>
          <cell r="F7720" t="str">
            <v>新一代电子信息产业集群</v>
          </cell>
        </row>
        <row r="7721">
          <cell r="D7721" t="str">
            <v>中山悦驰精密科技有限公司</v>
          </cell>
          <cell r="E7721">
            <v>62</v>
          </cell>
          <cell r="F7721" t="str">
            <v>现代轻工纺织产业集群</v>
          </cell>
        </row>
        <row r="7722">
          <cell r="D7722" t="str">
            <v>广东熠日照明科技有限公司</v>
          </cell>
          <cell r="E7722" t="str">
            <v>研发直通</v>
          </cell>
          <cell r="F7722" t="str">
            <v>现代轻工纺织产业集群</v>
          </cell>
        </row>
        <row r="7723">
          <cell r="D7723" t="str">
            <v>润智科技有限公司</v>
          </cell>
          <cell r="E7723" t="str">
            <v>研发直通</v>
          </cell>
          <cell r="F7723" t="str">
            <v>数字创意产业集群</v>
          </cell>
        </row>
        <row r="7724">
          <cell r="D7724" t="str">
            <v>广东智意机器人科技有限公司</v>
          </cell>
          <cell r="E7724" t="str">
            <v>研发直通</v>
          </cell>
          <cell r="F7724" t="str">
            <v>高端装备制造产业集群</v>
          </cell>
        </row>
        <row r="7725">
          <cell r="D7725" t="str">
            <v>中山市沃德医疗器械有限公司</v>
          </cell>
          <cell r="E7725">
            <v>63</v>
          </cell>
          <cell r="F7725" t="str">
            <v>生物医药与健康产业集群</v>
          </cell>
        </row>
        <row r="7726">
          <cell r="D7726" t="str">
            <v>中山标佳生物科技有限公司</v>
          </cell>
          <cell r="E7726">
            <v>67</v>
          </cell>
          <cell r="F7726" t="str">
            <v>生物医药与健康产业集群</v>
          </cell>
        </row>
        <row r="7727">
          <cell r="D7727" t="str">
            <v>中山国昌荣电子有限公司</v>
          </cell>
          <cell r="E7727">
            <v>66</v>
          </cell>
          <cell r="F7727" t="str">
            <v>新一代电子信息产业集群</v>
          </cell>
        </row>
        <row r="7728">
          <cell r="D7728" t="str">
            <v>昇兴（中山）包装有限公司</v>
          </cell>
          <cell r="E7728" t="str">
            <v>研发直通</v>
          </cell>
          <cell r="F7728" t="str">
            <v>现代轻工纺织产业集群</v>
          </cell>
        </row>
        <row r="7729">
          <cell r="D7729" t="str">
            <v>中山市卫宝婴儿用品有限公司</v>
          </cell>
          <cell r="E7729">
            <v>66</v>
          </cell>
          <cell r="F7729" t="str">
            <v>现代轻工纺织产业集群</v>
          </cell>
        </row>
        <row r="7730">
          <cell r="D7730" t="str">
            <v>中山方诺环保技术有限公司</v>
          </cell>
          <cell r="E7730" t="str">
            <v>研发直通</v>
          </cell>
          <cell r="F7730" t="str">
            <v>现代轻工纺织产业集群</v>
          </cell>
        </row>
        <row r="7731">
          <cell r="D7731" t="str">
            <v>中山市世豹新能源有限公司</v>
          </cell>
          <cell r="E7731">
            <v>65</v>
          </cell>
          <cell r="F7731" t="str">
            <v>新能源产业集群</v>
          </cell>
        </row>
        <row r="7732">
          <cell r="D7732" t="str">
            <v>中山市众旺德新能源科技有限公司</v>
          </cell>
          <cell r="E7732" t="str">
            <v>研发直通</v>
          </cell>
          <cell r="F7732" t="str">
            <v>新能源产业集群</v>
          </cell>
        </row>
        <row r="7733">
          <cell r="D7733" t="str">
            <v>广东爱科环境科技有限公司</v>
          </cell>
          <cell r="E7733">
            <v>84</v>
          </cell>
          <cell r="F7733" t="str">
            <v>软件与信息服务产业集群</v>
          </cell>
        </row>
        <row r="7734">
          <cell r="D7734" t="str">
            <v>广东雅士电器有限公司</v>
          </cell>
          <cell r="E7734">
            <v>70</v>
          </cell>
          <cell r="F7734" t="str">
            <v>智能家电产业集群</v>
          </cell>
        </row>
        <row r="7735">
          <cell r="D7735" t="str">
            <v>莎丽科技股份有限公司</v>
          </cell>
          <cell r="E7735" t="str">
            <v>研发直通</v>
          </cell>
          <cell r="F7735" t="str">
            <v>现代轻工纺织产业集群</v>
          </cell>
        </row>
        <row r="7736">
          <cell r="D7736" t="str">
            <v>广东中科奥辉科技有限公司</v>
          </cell>
          <cell r="E7736">
            <v>74</v>
          </cell>
          <cell r="F7736" t="str">
            <v>精密仪器设备产业集群</v>
          </cell>
        </row>
        <row r="7737">
          <cell r="D7737" t="str">
            <v>中山市乾润精密钢球制造有限公司</v>
          </cell>
          <cell r="E7737">
            <v>81</v>
          </cell>
          <cell r="F7737" t="str">
            <v>现代轻工纺织产业集群</v>
          </cell>
        </row>
        <row r="7738">
          <cell r="D7738" t="str">
            <v>达石药业（广东）有限公司</v>
          </cell>
          <cell r="E7738" t="str">
            <v>研发直通</v>
          </cell>
          <cell r="F7738" t="str">
            <v>生物医药与健康产业集群</v>
          </cell>
        </row>
        <row r="7739">
          <cell r="D7739" t="str">
            <v>广东明阳新能源材料科技有限公司</v>
          </cell>
          <cell r="E7739" t="str">
            <v>研发直通</v>
          </cell>
          <cell r="F7739" t="str">
            <v>新能源产业集群</v>
          </cell>
        </row>
        <row r="7740">
          <cell r="D7740" t="str">
            <v>中山英诺莱比智能科技有限公司</v>
          </cell>
          <cell r="E7740">
            <v>65</v>
          </cell>
          <cell r="F7740" t="str">
            <v>精密仪器设备产业集群</v>
          </cell>
        </row>
        <row r="7741">
          <cell r="D7741" t="str">
            <v>中山市劲科电器有限公司</v>
          </cell>
          <cell r="E7741">
            <v>64</v>
          </cell>
          <cell r="F7741" t="str">
            <v>智能家电产业集群</v>
          </cell>
        </row>
        <row r="7742">
          <cell r="D7742" t="str">
            <v>广东祥基电器有限公司</v>
          </cell>
          <cell r="E7742" t="str">
            <v>研发直通</v>
          </cell>
          <cell r="F7742" t="str">
            <v>智能家电产业集群</v>
          </cell>
        </row>
        <row r="7743">
          <cell r="D7743" t="str">
            <v>中山市美斯特实业有限公司</v>
          </cell>
          <cell r="E7743">
            <v>60</v>
          </cell>
          <cell r="F7743" t="str">
            <v>智能家电产业集群</v>
          </cell>
        </row>
        <row r="7744">
          <cell r="D7744" t="str">
            <v>中山市南歌电子制造有限公司</v>
          </cell>
          <cell r="E7744">
            <v>64</v>
          </cell>
          <cell r="F7744" t="str">
            <v>智能家电产业集群</v>
          </cell>
        </row>
        <row r="7745">
          <cell r="D7745" t="str">
            <v>广东景呈电力设备有限公司</v>
          </cell>
          <cell r="E7745">
            <v>64</v>
          </cell>
          <cell r="F7745" t="str">
            <v>智能家电产业集群</v>
          </cell>
        </row>
        <row r="7746">
          <cell r="D7746" t="str">
            <v>广东合胜厨电科技有限公司</v>
          </cell>
          <cell r="E7746" t="str">
            <v>研发直通</v>
          </cell>
          <cell r="F7746" t="str">
            <v>智能家电产业集群</v>
          </cell>
        </row>
        <row r="7747">
          <cell r="D7747" t="str">
            <v>中山市威可利节能环保设备有限公司</v>
          </cell>
          <cell r="E7747">
            <v>64</v>
          </cell>
          <cell r="F7747" t="str">
            <v>智能家电产业集群</v>
          </cell>
        </row>
        <row r="7748">
          <cell r="D7748" t="str">
            <v>中山市广凌新电器有限公司</v>
          </cell>
          <cell r="E7748" t="str">
            <v>研发直通</v>
          </cell>
          <cell r="F7748" t="str">
            <v>智能家电产业集群</v>
          </cell>
        </row>
        <row r="7749">
          <cell r="D7749" t="str">
            <v>中山市晟泰金属制品有限公司</v>
          </cell>
          <cell r="E7749">
            <v>73</v>
          </cell>
          <cell r="F7749" t="str">
            <v>现代轻工纺织产业集群</v>
          </cell>
        </row>
        <row r="7750">
          <cell r="D7750" t="str">
            <v>广东西雅斯智能科技有限公司</v>
          </cell>
          <cell r="E7750">
            <v>66</v>
          </cell>
          <cell r="F7750" t="str">
            <v>智能家电产业集群</v>
          </cell>
        </row>
        <row r="7751">
          <cell r="D7751" t="str">
            <v>中山市开普电器有限公司</v>
          </cell>
          <cell r="E7751">
            <v>73</v>
          </cell>
          <cell r="F7751" t="str">
            <v>智能家电产业集群</v>
          </cell>
        </row>
        <row r="7752">
          <cell r="D7752" t="str">
            <v>广东欧曼科技股份有限公司</v>
          </cell>
          <cell r="E7752" t="str">
            <v>研发直通</v>
          </cell>
          <cell r="F7752" t="str">
            <v>智能家电产业集群</v>
          </cell>
        </row>
        <row r="7753">
          <cell r="D7753" t="str">
            <v>中山市三诺燃气具有限公司</v>
          </cell>
          <cell r="E7753">
            <v>63</v>
          </cell>
          <cell r="F7753" t="str">
            <v>智能家电产业集群</v>
          </cell>
        </row>
        <row r="7754">
          <cell r="D7754" t="str">
            <v>中山市崇德电器实业有限公司</v>
          </cell>
          <cell r="E7754">
            <v>65</v>
          </cell>
          <cell r="F7754" t="str">
            <v>智能家电产业集群</v>
          </cell>
        </row>
        <row r="7755">
          <cell r="D7755" t="str">
            <v>中山爱它电器科技有限公司</v>
          </cell>
          <cell r="E7755">
            <v>74</v>
          </cell>
          <cell r="F7755" t="str">
            <v>软件与信息服务产业集群</v>
          </cell>
        </row>
        <row r="7756">
          <cell r="D7756" t="str">
            <v>广东美尼亚科技有限公司</v>
          </cell>
          <cell r="E7756">
            <v>66</v>
          </cell>
          <cell r="F7756" t="str">
            <v>智能家电产业集群</v>
          </cell>
        </row>
        <row r="7757">
          <cell r="D7757" t="str">
            <v>中山市科卓尔电器有限公司</v>
          </cell>
          <cell r="E7757">
            <v>65</v>
          </cell>
          <cell r="F7757" t="str">
            <v>智能家电产业集群</v>
          </cell>
        </row>
        <row r="7758">
          <cell r="D7758" t="str">
            <v>中山市心好电器有限公司</v>
          </cell>
          <cell r="E7758">
            <v>66</v>
          </cell>
          <cell r="F7758" t="str">
            <v>智能家电产业集群</v>
          </cell>
        </row>
        <row r="7759">
          <cell r="D7759" t="str">
            <v>中山公用工程有限公司</v>
          </cell>
          <cell r="E7759" t="str">
            <v>研发直通</v>
          </cell>
          <cell r="F7759" t="str">
            <v>安全应急与环保产业集群</v>
          </cell>
        </row>
        <row r="7760">
          <cell r="D7760" t="str">
            <v>广东传奇机动车服务有限公司</v>
          </cell>
          <cell r="E7760">
            <v>61</v>
          </cell>
          <cell r="F7760" t="str">
            <v>软件与信息服务产业集群</v>
          </cell>
        </row>
        <row r="7761">
          <cell r="D7761" t="str">
            <v>盛尔建设集团有限公司</v>
          </cell>
          <cell r="E7761" t="str">
            <v>研发直通</v>
          </cell>
          <cell r="F7761" t="str">
            <v>安全应急与环保产业集群</v>
          </cell>
        </row>
        <row r="7762">
          <cell r="D7762" t="str">
            <v>广东茂益智慧生态有限公司</v>
          </cell>
          <cell r="E7762">
            <v>67</v>
          </cell>
          <cell r="F7762" t="str">
            <v>现代农业与食品产业集群</v>
          </cell>
        </row>
        <row r="7763">
          <cell r="D7763" t="str">
            <v>中山市美速光电技术有限公司</v>
          </cell>
          <cell r="E7763">
            <v>77</v>
          </cell>
          <cell r="F7763" t="str">
            <v>新一代电子信息产业集群</v>
          </cell>
        </row>
        <row r="7764">
          <cell r="D7764" t="str">
            <v>中山公用水务投资有限公司</v>
          </cell>
          <cell r="E7764" t="str">
            <v>研发直通</v>
          </cell>
          <cell r="F7764" t="str">
            <v>安全应急与环保产业集群</v>
          </cell>
        </row>
        <row r="7765">
          <cell r="D7765" t="str">
            <v>京信数据科技有限公司</v>
          </cell>
          <cell r="E7765" t="str">
            <v>研发直通</v>
          </cell>
          <cell r="F7765" t="str">
            <v>软件与信息服务产业集群</v>
          </cell>
        </row>
        <row r="7766">
          <cell r="D7766" t="str">
            <v>全通金信控股（广东）有限公司</v>
          </cell>
          <cell r="E7766">
            <v>68</v>
          </cell>
          <cell r="F7766" t="str">
            <v>软件与信息服务产业集群</v>
          </cell>
        </row>
        <row r="7767">
          <cell r="D7767" t="str">
            <v>广东能龙教育股份有限公司</v>
          </cell>
          <cell r="E7767">
            <v>70</v>
          </cell>
          <cell r="F7767" t="str">
            <v>软件与信息服务产业集群</v>
          </cell>
        </row>
        <row r="7768">
          <cell r="D7768" t="str">
            <v>中山市恒宝塑料包装材料有限公司</v>
          </cell>
          <cell r="E7768">
            <v>60</v>
          </cell>
          <cell r="F7768" t="str">
            <v>现代轻工纺织产业集群</v>
          </cell>
        </row>
        <row r="7769">
          <cell r="D7769" t="str">
            <v>中山市雾霸实业有限公司</v>
          </cell>
          <cell r="E7769">
            <v>66</v>
          </cell>
          <cell r="F7769" t="str">
            <v>现代轻工纺织产业集群</v>
          </cell>
        </row>
        <row r="7770">
          <cell r="D7770" t="str">
            <v>中山虹丽美新材料科技有限公司</v>
          </cell>
          <cell r="E7770">
            <v>67</v>
          </cell>
          <cell r="F7770" t="str">
            <v>先进材料产业集群</v>
          </cell>
        </row>
        <row r="7771">
          <cell r="D7771" t="str">
            <v>中山市森鹰电器有限公司</v>
          </cell>
          <cell r="E7771">
            <v>65</v>
          </cell>
          <cell r="F7771" t="str">
            <v>智能家电产业集群</v>
          </cell>
        </row>
        <row r="7772">
          <cell r="D7772" t="str">
            <v>中山市康丽洁卫浴科技有限公司</v>
          </cell>
          <cell r="E7772">
            <v>69</v>
          </cell>
          <cell r="F7772" t="str">
            <v>现代轻工纺织产业集群</v>
          </cell>
        </row>
        <row r="7773">
          <cell r="D7773" t="str">
            <v>广东兆力电机集团有限公司</v>
          </cell>
          <cell r="E7773" t="str">
            <v>研发直通</v>
          </cell>
          <cell r="F7773" t="str">
            <v>智能家电产业集群</v>
          </cell>
        </row>
        <row r="7774">
          <cell r="D7774" t="str">
            <v>广东聚德阀门科技有限公司</v>
          </cell>
          <cell r="E7774" t="str">
            <v>研发直通</v>
          </cell>
          <cell r="F7774" t="str">
            <v>现代轻工纺织产业集群</v>
          </cell>
        </row>
        <row r="7775">
          <cell r="D7775" t="str">
            <v>中山市登盈精密注塑有限公司</v>
          </cell>
          <cell r="E7775" t="str">
            <v>研发直通</v>
          </cell>
          <cell r="F7775" t="str">
            <v>绿色石化产业集群</v>
          </cell>
        </row>
        <row r="7776">
          <cell r="D7776" t="str">
            <v>中山市格美通用电子有限公司</v>
          </cell>
          <cell r="E7776">
            <v>61</v>
          </cell>
          <cell r="F7776" t="str">
            <v>新一代电子信息产业集群</v>
          </cell>
        </row>
        <row r="7777">
          <cell r="D7777" t="str">
            <v>中山利特隆瓦斯器材有限公司</v>
          </cell>
          <cell r="E7777">
            <v>75</v>
          </cell>
          <cell r="F7777" t="str">
            <v>智能家电产业集群</v>
          </cell>
        </row>
        <row r="7778">
          <cell r="D7778" t="str">
            <v>广东明丰电源科技有限公司</v>
          </cell>
          <cell r="E7778">
            <v>65</v>
          </cell>
          <cell r="F7778" t="str">
            <v>新一代电子信息产业集群</v>
          </cell>
        </row>
        <row r="7779">
          <cell r="D7779" t="str">
            <v>中山市众信科技有限公司</v>
          </cell>
          <cell r="E7779">
            <v>67</v>
          </cell>
          <cell r="F7779" t="str">
            <v>新一代电子信息产业集群</v>
          </cell>
        </row>
        <row r="7780">
          <cell r="D7780" t="str">
            <v>广东创基包装印刷科技有限公司</v>
          </cell>
          <cell r="E7780">
            <v>75</v>
          </cell>
          <cell r="F7780" t="str">
            <v>先进材料产业集群</v>
          </cell>
        </row>
        <row r="7781">
          <cell r="D7781" t="str">
            <v>中山市中益油墨涂料有限公司</v>
          </cell>
          <cell r="E7781">
            <v>64</v>
          </cell>
          <cell r="F7781" t="str">
            <v>先进材料产业集群</v>
          </cell>
        </row>
        <row r="7782">
          <cell r="D7782" t="str">
            <v>中山市金马文旅科技有限公司</v>
          </cell>
          <cell r="E7782" t="str">
            <v>研发直通</v>
          </cell>
          <cell r="F7782" t="str">
            <v>现代轻工纺织产业集群</v>
          </cell>
        </row>
        <row r="7783">
          <cell r="D7783" t="str">
            <v>中山市宏胜铝业有限公司</v>
          </cell>
          <cell r="E7783">
            <v>62</v>
          </cell>
          <cell r="F7783" t="str">
            <v>前沿新材料产业集群</v>
          </cell>
        </row>
        <row r="7784">
          <cell r="D7784" t="str">
            <v>广东金石卖场建设有限公司</v>
          </cell>
          <cell r="E7784" t="str">
            <v>研发直通</v>
          </cell>
          <cell r="F7784" t="str">
            <v>现代轻工纺织产业集群</v>
          </cell>
        </row>
        <row r="7785">
          <cell r="D7785" t="str">
            <v>广东大雅智能厨电股份有限公司</v>
          </cell>
          <cell r="E7785">
            <v>75</v>
          </cell>
          <cell r="F7785" t="str">
            <v>先进材料产业集群</v>
          </cell>
        </row>
        <row r="7786">
          <cell r="D7786" t="str">
            <v>广东玫瑰岛卫浴有限公司</v>
          </cell>
          <cell r="E7786" t="str">
            <v>研发直通</v>
          </cell>
          <cell r="F7786" t="str">
            <v>现代轻工纺织产业集群</v>
          </cell>
        </row>
        <row r="7787">
          <cell r="D7787" t="str">
            <v>广东国景家具集团有限公司</v>
          </cell>
          <cell r="E7787" t="str">
            <v>研发直通</v>
          </cell>
          <cell r="F7787" t="str">
            <v>现代轻工纺织产业集群</v>
          </cell>
        </row>
        <row r="7788">
          <cell r="D7788" t="str">
            <v>中山市新感觉玻璃有限公司</v>
          </cell>
          <cell r="E7788">
            <v>69</v>
          </cell>
          <cell r="F7788" t="str">
            <v>先进材料产业集群</v>
          </cell>
        </row>
        <row r="7789">
          <cell r="D7789" t="str">
            <v>中山市莱利灯饰股份有限公司</v>
          </cell>
          <cell r="E7789">
            <v>67</v>
          </cell>
          <cell r="F7789" t="str">
            <v>现代轻工纺织产业集群</v>
          </cell>
        </row>
        <row r="7790">
          <cell r="D7790" t="str">
            <v>中山大桥化工集团有限公司</v>
          </cell>
          <cell r="E7790">
            <v>69</v>
          </cell>
          <cell r="F7790" t="str">
            <v>先进材料产业集群</v>
          </cell>
        </row>
        <row r="7791">
          <cell r="D7791" t="str">
            <v>广东天圣高科股份有限公司</v>
          </cell>
          <cell r="E7791">
            <v>61</v>
          </cell>
          <cell r="F7791" t="str">
            <v>智能家电产业集群</v>
          </cell>
        </row>
        <row r="7792">
          <cell r="D7792" t="str">
            <v>中山市松伟照明电器有限公司</v>
          </cell>
          <cell r="E7792">
            <v>73</v>
          </cell>
          <cell r="F7792" t="str">
            <v>智能家电产业集群</v>
          </cell>
        </row>
        <row r="7793">
          <cell r="D7793" t="str">
            <v>广东康彩照明科技有限公司</v>
          </cell>
          <cell r="E7793">
            <v>66</v>
          </cell>
          <cell r="F7793" t="str">
            <v>智能家电产业集群</v>
          </cell>
        </row>
        <row r="7794">
          <cell r="D7794" t="str">
            <v>奥拓照明科技（中山）有限公司</v>
          </cell>
          <cell r="E7794">
            <v>65</v>
          </cell>
          <cell r="F7794" t="str">
            <v>智能家电产业集群</v>
          </cell>
        </row>
        <row r="7795">
          <cell r="D7795" t="str">
            <v>中山市乐式物联科技有限公司</v>
          </cell>
          <cell r="E7795">
            <v>78</v>
          </cell>
          <cell r="F7795" t="str">
            <v>软件与信息服务产业集群</v>
          </cell>
        </row>
        <row r="7796">
          <cell r="D7796" t="str">
            <v>中山花木城园林有限公司</v>
          </cell>
          <cell r="E7796">
            <v>70</v>
          </cell>
          <cell r="F7796" t="str">
            <v>现代农业与食品产业集群</v>
          </cell>
        </row>
        <row r="7797">
          <cell r="D7797" t="str">
            <v>中山市海弗来照明科技有限公司</v>
          </cell>
          <cell r="E7797">
            <v>65</v>
          </cell>
          <cell r="F7797" t="str">
            <v>智能家电产业集群</v>
          </cell>
        </row>
        <row r="7798">
          <cell r="D7798" t="str">
            <v>鸿宝科技股份有限公司</v>
          </cell>
          <cell r="E7798">
            <v>66</v>
          </cell>
          <cell r="F7798" t="str">
            <v>半导体与集成电路产业集群</v>
          </cell>
        </row>
        <row r="7799">
          <cell r="D7799" t="str">
            <v>中山市羽昊五金制品有限公司</v>
          </cell>
          <cell r="E7799">
            <v>67</v>
          </cell>
          <cell r="F7799" t="str">
            <v>先进材料产业集群</v>
          </cell>
        </row>
        <row r="7800">
          <cell r="D7800" t="str">
            <v>广东新创电源科技有限公司</v>
          </cell>
          <cell r="E7800">
            <v>65</v>
          </cell>
          <cell r="F7800" t="str">
            <v>新一代电子信息产业集群</v>
          </cell>
        </row>
        <row r="7801">
          <cell r="D7801" t="str">
            <v>中山市佳宇兴照明科技有限公司</v>
          </cell>
          <cell r="E7801">
            <v>66</v>
          </cell>
          <cell r="F7801" t="str">
            <v>智能家电产业集群</v>
          </cell>
        </row>
        <row r="7802">
          <cell r="D7802" t="str">
            <v>中山市红典照明有限公司</v>
          </cell>
          <cell r="E7802">
            <v>62</v>
          </cell>
          <cell r="F7802" t="str">
            <v>智能家电产业集群</v>
          </cell>
        </row>
        <row r="7803">
          <cell r="D7803" t="str">
            <v>中山华帝电子科技有限公司</v>
          </cell>
          <cell r="E7803">
            <v>75</v>
          </cell>
          <cell r="F7803" t="str">
            <v>智能家电产业集群</v>
          </cell>
        </row>
        <row r="7804">
          <cell r="D7804" t="str">
            <v>中山市中宏电器有限公司</v>
          </cell>
          <cell r="E7804">
            <v>60</v>
          </cell>
          <cell r="F7804" t="str">
            <v>智能家电产业集群</v>
          </cell>
        </row>
        <row r="7805">
          <cell r="D7805" t="str">
            <v>广东奥科特新材料科技股份有限公司</v>
          </cell>
          <cell r="E7805">
            <v>60</v>
          </cell>
          <cell r="F7805" t="str">
            <v>智能家电产业集群</v>
          </cell>
        </row>
        <row r="7806">
          <cell r="D7806" t="str">
            <v>广东欧为照明电器科技有限公司</v>
          </cell>
          <cell r="E7806">
            <v>64</v>
          </cell>
          <cell r="F7806" t="str">
            <v>智能家电产业集群</v>
          </cell>
        </row>
        <row r="7807">
          <cell r="D7807" t="str">
            <v>中山市康和化工有限公司</v>
          </cell>
          <cell r="E7807">
            <v>74</v>
          </cell>
          <cell r="F7807" t="str">
            <v>先进材料产业集群</v>
          </cell>
        </row>
        <row r="7808">
          <cell r="D7808" t="str">
            <v>广东乐销照明科技有限公司</v>
          </cell>
          <cell r="E7808">
            <v>65</v>
          </cell>
          <cell r="F7808" t="str">
            <v>智能家电产业集群</v>
          </cell>
        </row>
        <row r="7809">
          <cell r="D7809" t="str">
            <v>中山市冠华照明灯饰有限公司</v>
          </cell>
          <cell r="E7809">
            <v>66</v>
          </cell>
          <cell r="F7809" t="str">
            <v>智能家电产业集群</v>
          </cell>
        </row>
        <row r="7810">
          <cell r="D7810" t="str">
            <v>中山市皇冠胶粘制品有限公司</v>
          </cell>
          <cell r="E7810" t="str">
            <v>研发直通</v>
          </cell>
          <cell r="F7810" t="str">
            <v>先进材料产业集群</v>
          </cell>
        </row>
        <row r="7811">
          <cell r="D7811" t="str">
            <v>中山市爱美泰电器有限公司</v>
          </cell>
          <cell r="E7811" t="str">
            <v>研发直通</v>
          </cell>
          <cell r="F7811" t="str">
            <v>智能家电产业集群</v>
          </cell>
        </row>
        <row r="7812">
          <cell r="D7812" t="str">
            <v>中山市继文家具有限公司</v>
          </cell>
          <cell r="E7812">
            <v>69</v>
          </cell>
          <cell r="F7812" t="str">
            <v>现代轻工纺织产业集群</v>
          </cell>
        </row>
        <row r="7813">
          <cell r="D7813" t="str">
            <v>中山市天乙能源有限公司</v>
          </cell>
          <cell r="E7813">
            <v>79</v>
          </cell>
          <cell r="F7813" t="str">
            <v>新能源产业集群</v>
          </cell>
        </row>
        <row r="7814">
          <cell r="D7814" t="str">
            <v>中山市威锦电器燃具有限公司</v>
          </cell>
          <cell r="E7814">
            <v>61</v>
          </cell>
          <cell r="F7814" t="str">
            <v>智能家电产业集群</v>
          </cell>
        </row>
        <row r="7815">
          <cell r="D7815" t="str">
            <v>中山市乐邦生活电器有限公司</v>
          </cell>
          <cell r="E7815" t="str">
            <v>研发直通</v>
          </cell>
          <cell r="F7815" t="str">
            <v>智能家电产业集群</v>
          </cell>
        </row>
        <row r="7816">
          <cell r="D7816" t="str">
            <v>广东新环机电装备制造有限公司</v>
          </cell>
          <cell r="E7816">
            <v>61</v>
          </cell>
          <cell r="F7816" t="str">
            <v>高端装备制造产业集群</v>
          </cell>
        </row>
        <row r="7817">
          <cell r="D7817" t="str">
            <v>中山市益佳电器有限公司</v>
          </cell>
          <cell r="E7817">
            <v>66</v>
          </cell>
          <cell r="F7817" t="str">
            <v>智能家电产业集群</v>
          </cell>
        </row>
        <row r="7818">
          <cell r="D7818" t="str">
            <v>中山市雪乐电器有限公司</v>
          </cell>
          <cell r="E7818">
            <v>60</v>
          </cell>
          <cell r="F7818" t="str">
            <v>智能家电产业集群</v>
          </cell>
        </row>
        <row r="7819">
          <cell r="D7819" t="str">
            <v>中山市惠尔普斯电器有限公司</v>
          </cell>
          <cell r="E7819">
            <v>64</v>
          </cell>
          <cell r="F7819" t="str">
            <v>智能家电产业集群</v>
          </cell>
        </row>
        <row r="7820">
          <cell r="D7820" t="str">
            <v>广一泵业有限公司</v>
          </cell>
          <cell r="E7820">
            <v>66</v>
          </cell>
          <cell r="F7820" t="str">
            <v>高端装备制造产业集群</v>
          </cell>
        </row>
        <row r="7821">
          <cell r="D7821" t="str">
            <v>广东三和控股有限公司</v>
          </cell>
          <cell r="E7821">
            <v>66</v>
          </cell>
          <cell r="F7821" t="str">
            <v>先进材料产业集群</v>
          </cell>
        </row>
        <row r="7822">
          <cell r="D7822" t="str">
            <v>广东三和化工科技有限公司</v>
          </cell>
          <cell r="E7822" t="str">
            <v>研发直通</v>
          </cell>
          <cell r="F7822" t="str">
            <v>先进材料产业集群</v>
          </cell>
        </row>
        <row r="7823">
          <cell r="D7823" t="str">
            <v>中山市弘丰电器有限公司</v>
          </cell>
          <cell r="E7823">
            <v>64</v>
          </cell>
          <cell r="F7823" t="str">
            <v>智能家电产业集群</v>
          </cell>
        </row>
        <row r="7824">
          <cell r="D7824" t="str">
            <v>中山粤海饲料有限公司</v>
          </cell>
          <cell r="E7824" t="str">
            <v>研发直通</v>
          </cell>
          <cell r="F7824" t="str">
            <v>现代农业与食品产业集群</v>
          </cell>
        </row>
        <row r="7825">
          <cell r="D7825" t="str">
            <v>中山永发纸业有限公司</v>
          </cell>
          <cell r="E7825" t="str">
            <v>研发直通</v>
          </cell>
          <cell r="F7825" t="str">
            <v>现代轻工纺织产业集群</v>
          </cell>
        </row>
        <row r="7826">
          <cell r="D7826" t="str">
            <v>中山欧贝特卫浴有限公司</v>
          </cell>
          <cell r="E7826">
            <v>72</v>
          </cell>
          <cell r="F7826" t="str">
            <v>现代轻工纺织产业集群</v>
          </cell>
        </row>
        <row r="7827">
          <cell r="D7827" t="str">
            <v>中山诗兰姆汽车零部件有限公司</v>
          </cell>
          <cell r="E7827" t="str">
            <v>研发直通</v>
          </cell>
          <cell r="F7827" t="str">
            <v>新能源汽车产业集群</v>
          </cell>
        </row>
        <row r="7828">
          <cell r="D7828" t="str">
            <v>中山市雷泰电器制造有限公司</v>
          </cell>
          <cell r="E7828" t="str">
            <v>研发直通</v>
          </cell>
          <cell r="F7828" t="str">
            <v>智能家电产业集群</v>
          </cell>
        </row>
        <row r="7829">
          <cell r="D7829" t="str">
            <v>中山华钰有色冶金材料有限公司</v>
          </cell>
          <cell r="E7829">
            <v>65</v>
          </cell>
          <cell r="F7829" t="str">
            <v>先进材料产业集群</v>
          </cell>
        </row>
        <row r="7830">
          <cell r="D7830" t="str">
            <v>中山市嘉科电子有限公司</v>
          </cell>
          <cell r="E7830">
            <v>62</v>
          </cell>
          <cell r="F7830" t="str">
            <v>新一代电子信息产业集群</v>
          </cell>
        </row>
        <row r="7831">
          <cell r="D7831" t="str">
            <v>广东欧亚包装有限公司</v>
          </cell>
          <cell r="E7831">
            <v>72</v>
          </cell>
          <cell r="F7831" t="str">
            <v>现代轻工纺织产业集群</v>
          </cell>
        </row>
        <row r="7832">
          <cell r="D7832" t="str">
            <v>中山市易路美道路养护科技有限公司</v>
          </cell>
          <cell r="E7832">
            <v>74</v>
          </cell>
          <cell r="F7832" t="str">
            <v>汽车产业集群</v>
          </cell>
        </row>
        <row r="7833">
          <cell r="D7833" t="str">
            <v>大展智能装备（广东）有限责任公司</v>
          </cell>
          <cell r="E7833">
            <v>65</v>
          </cell>
          <cell r="F7833" t="str">
            <v>高端装备制造产业集群</v>
          </cell>
        </row>
        <row r="7834">
          <cell r="D7834" t="str">
            <v>中山康方生物医药有限公司</v>
          </cell>
          <cell r="E7834" t="str">
            <v>研发直通</v>
          </cell>
          <cell r="F7834" t="str">
            <v>生物医药与健康产业集群</v>
          </cell>
        </row>
        <row r="7835">
          <cell r="D7835" t="str">
            <v>中山数码模汽车技术有限公司</v>
          </cell>
          <cell r="E7835">
            <v>72</v>
          </cell>
          <cell r="F7835" t="str">
            <v>汽车产业集群</v>
          </cell>
        </row>
        <row r="7836">
          <cell r="D7836" t="str">
            <v>广东鑫轩电子科技有限公司</v>
          </cell>
          <cell r="E7836">
            <v>72</v>
          </cell>
          <cell r="F7836" t="str">
            <v>安全应急与环保产业集群</v>
          </cell>
        </row>
        <row r="7837">
          <cell r="D7837" t="str">
            <v>中山市拓电电子科技有限公司</v>
          </cell>
          <cell r="E7837">
            <v>68</v>
          </cell>
          <cell r="F7837" t="str">
            <v>精密仪器设备产业集群</v>
          </cell>
        </row>
        <row r="7838">
          <cell r="D7838" t="str">
            <v>稻熊精密冲压（中山）有限公司</v>
          </cell>
          <cell r="E7838">
            <v>73</v>
          </cell>
          <cell r="F7838" t="str">
            <v>汽车产业集群</v>
          </cell>
        </row>
        <row r="7839">
          <cell r="D7839" t="str">
            <v>广东星昊药业有限公司</v>
          </cell>
          <cell r="E7839" t="str">
            <v>研发直通</v>
          </cell>
          <cell r="F7839" t="str">
            <v>生物医药与健康产业集群</v>
          </cell>
        </row>
        <row r="7840">
          <cell r="D7840" t="str">
            <v>中山易必固电子束科技有限公司</v>
          </cell>
          <cell r="E7840">
            <v>73</v>
          </cell>
          <cell r="F7840" t="str">
            <v>高端装备制造产业集群</v>
          </cell>
        </row>
        <row r="7841">
          <cell r="D7841" t="str">
            <v>中山华明泰科技股份有限公司</v>
          </cell>
          <cell r="E7841" t="str">
            <v>研发直通</v>
          </cell>
          <cell r="F7841" t="str">
            <v>先进材料产业集群</v>
          </cell>
        </row>
        <row r="7842">
          <cell r="D7842" t="str">
            <v>广东英达思迅智能制造有限公司</v>
          </cell>
          <cell r="E7842">
            <v>71</v>
          </cell>
          <cell r="F7842" t="str">
            <v>新一代电子信息产业集群</v>
          </cell>
        </row>
        <row r="7843">
          <cell r="D7843" t="str">
            <v>中山市荣佳电子科技有限公司</v>
          </cell>
          <cell r="E7843">
            <v>69</v>
          </cell>
          <cell r="F7843" t="str">
            <v>先进材料产业集群</v>
          </cell>
        </row>
        <row r="7844">
          <cell r="D7844" t="str">
            <v>中山市普阳电子科技有限公司</v>
          </cell>
          <cell r="E7844">
            <v>68</v>
          </cell>
          <cell r="F7844" t="str">
            <v>高端装备制造产业集群</v>
          </cell>
        </row>
        <row r="7845">
          <cell r="D7845" t="str">
            <v>广东紫方环保技术有限公司</v>
          </cell>
          <cell r="E7845">
            <v>78</v>
          </cell>
          <cell r="F7845" t="str">
            <v>安全应急与环保产业集群</v>
          </cell>
        </row>
        <row r="7846">
          <cell r="D7846" t="str">
            <v>中山乐心电子有限公司</v>
          </cell>
          <cell r="E7846" t="str">
            <v>研发直通</v>
          </cell>
          <cell r="F7846" t="str">
            <v>新一代电子信息产业集群</v>
          </cell>
        </row>
        <row r="7847">
          <cell r="D7847" t="str">
            <v>中山市新宏业自动化工业有限公司</v>
          </cell>
          <cell r="E7847">
            <v>75</v>
          </cell>
          <cell r="F7847" t="str">
            <v>高端装备制造产业集群</v>
          </cell>
        </row>
        <row r="7848">
          <cell r="D7848" t="str">
            <v>广东博然堂生物科技有限公司</v>
          </cell>
          <cell r="E7848">
            <v>64</v>
          </cell>
          <cell r="F7848" t="str">
            <v>现代轻工纺织产业集群</v>
          </cell>
        </row>
        <row r="7849">
          <cell r="D7849" t="str">
            <v>中山乐辉电子有限公司</v>
          </cell>
          <cell r="E7849">
            <v>61</v>
          </cell>
          <cell r="F7849" t="str">
            <v>智能家电产业集群</v>
          </cell>
        </row>
        <row r="7850">
          <cell r="D7850" t="str">
            <v>中山市华夏通风设备有限公司</v>
          </cell>
          <cell r="E7850">
            <v>68</v>
          </cell>
          <cell r="F7850" t="str">
            <v>现代轻工纺织产业集群</v>
          </cell>
        </row>
        <row r="7851">
          <cell r="D7851" t="str">
            <v>中山市盈科轴承制造有限公司</v>
          </cell>
          <cell r="E7851">
            <v>81</v>
          </cell>
          <cell r="F7851" t="str">
            <v>高端装备制造产业集群</v>
          </cell>
        </row>
        <row r="7852">
          <cell r="D7852" t="str">
            <v>中山东运制版有限公司</v>
          </cell>
          <cell r="E7852">
            <v>77</v>
          </cell>
          <cell r="F7852" t="str">
            <v>现代轻工纺织产业集群</v>
          </cell>
        </row>
        <row r="7853">
          <cell r="D7853" t="str">
            <v>广东华尔辰海上风电工程有限责任公司</v>
          </cell>
          <cell r="E7853" t="str">
            <v>研发直通</v>
          </cell>
          <cell r="F7853" t="str">
            <v>新能源产业集群</v>
          </cell>
        </row>
        <row r="7854">
          <cell r="D7854" t="str">
            <v>中山市福维环境科技有限公司</v>
          </cell>
          <cell r="E7854">
            <v>74</v>
          </cell>
          <cell r="F7854" t="str">
            <v>新材料产业集群</v>
          </cell>
        </row>
        <row r="7855">
          <cell r="D7855" t="str">
            <v>中山益能达精密电子有限公司</v>
          </cell>
          <cell r="E7855">
            <v>61</v>
          </cell>
          <cell r="F7855" t="str">
            <v>新一代电子信息产业集群</v>
          </cell>
        </row>
        <row r="7856">
          <cell r="D7856" t="str">
            <v>广东新特丽照明电器有限公司</v>
          </cell>
          <cell r="E7856" t="str">
            <v>研发直通</v>
          </cell>
          <cell r="F7856" t="str">
            <v>智能家电产业集群</v>
          </cell>
        </row>
        <row r="7857">
          <cell r="D7857" t="str">
            <v>中山博锐斯新材料股份有限公司</v>
          </cell>
          <cell r="E7857">
            <v>81</v>
          </cell>
          <cell r="F7857" t="str">
            <v>先进材料产业集群</v>
          </cell>
        </row>
        <row r="7858">
          <cell r="D7858" t="str">
            <v>中山一麟包装设备有限公司</v>
          </cell>
          <cell r="E7858">
            <v>73</v>
          </cell>
          <cell r="F7858" t="str">
            <v>高端装备制造产业集群</v>
          </cell>
        </row>
        <row r="7859">
          <cell r="D7859" t="str">
            <v>广东金城金素制药有限公司</v>
          </cell>
          <cell r="E7859" t="str">
            <v>研发直通</v>
          </cell>
          <cell r="F7859" t="str">
            <v>生物医药与健康产业集群</v>
          </cell>
        </row>
        <row r="7860">
          <cell r="D7860" t="str">
            <v>广东金马游乐股份有限公司</v>
          </cell>
          <cell r="E7860" t="str">
            <v>研发直通</v>
          </cell>
          <cell r="F7860" t="str">
            <v>现代轻工纺织产业集群</v>
          </cell>
        </row>
        <row r="7861">
          <cell r="D7861" t="str">
            <v>中山康天晟合生物技术有限公司</v>
          </cell>
          <cell r="E7861" t="str">
            <v>融资直通</v>
          </cell>
          <cell r="F7861" t="str">
            <v>生物医药与健康产业集群</v>
          </cell>
        </row>
        <row r="7862">
          <cell r="D7862" t="str">
            <v>广东金鼎光学技术股份有限公司</v>
          </cell>
          <cell r="E7862">
            <v>77</v>
          </cell>
          <cell r="F7862" t="str">
            <v>精密仪器设备产业集群</v>
          </cell>
        </row>
        <row r="7863">
          <cell r="D7863" t="str">
            <v>中山市仕春纺织印染实业有限公司</v>
          </cell>
          <cell r="E7863">
            <v>66</v>
          </cell>
          <cell r="F7863" t="str">
            <v>现代轻工纺织产业集群</v>
          </cell>
        </row>
        <row r="7864">
          <cell r="D7864" t="str">
            <v>中山北方晶华精密光学有限公司</v>
          </cell>
          <cell r="E7864">
            <v>84</v>
          </cell>
          <cell r="F7864" t="str">
            <v>先进材料产业集群</v>
          </cell>
        </row>
        <row r="7865">
          <cell r="D7865" t="str">
            <v>广东英得尔实业发展有限公司</v>
          </cell>
          <cell r="E7865" t="str">
            <v>研发直通</v>
          </cell>
          <cell r="F7865" t="str">
            <v>智能家电产业集群</v>
          </cell>
        </row>
        <row r="7866">
          <cell r="D7866" t="str">
            <v>广东三人行管理咨询股份有限公司</v>
          </cell>
          <cell r="E7866">
            <v>65</v>
          </cell>
          <cell r="F7866" t="str">
            <v>数字创意产业集群</v>
          </cell>
        </row>
        <row r="7867">
          <cell r="D7867" t="str">
            <v>中山厚德快速模具有限公司</v>
          </cell>
          <cell r="E7867">
            <v>78</v>
          </cell>
          <cell r="F7867" t="str">
            <v>现代轻工纺织产业集群</v>
          </cell>
        </row>
        <row r="7868">
          <cell r="D7868" t="str">
            <v>中山高林美包装科技有限公司</v>
          </cell>
          <cell r="E7868">
            <v>67</v>
          </cell>
          <cell r="F7868" t="str">
            <v>生物医药与健康产业集群</v>
          </cell>
        </row>
        <row r="7869">
          <cell r="D7869" t="str">
            <v>中山市飞科光学科技有限公司</v>
          </cell>
          <cell r="E7869">
            <v>69</v>
          </cell>
          <cell r="F7869" t="str">
            <v>精密仪器设备产业集群</v>
          </cell>
        </row>
        <row r="7870">
          <cell r="D7870" t="str">
            <v>中山莱通金属科技有限公司</v>
          </cell>
          <cell r="E7870">
            <v>75</v>
          </cell>
          <cell r="F7870" t="str">
            <v>先进材料产业集群</v>
          </cell>
        </row>
        <row r="7871">
          <cell r="D7871" t="str">
            <v>中山市电赢科技有限公司</v>
          </cell>
          <cell r="E7871">
            <v>75</v>
          </cell>
          <cell r="F7871" t="str">
            <v>新能源产业集群</v>
          </cell>
        </row>
        <row r="7872">
          <cell r="D7872" t="str">
            <v>广东长宝信息科技股份有限公司</v>
          </cell>
          <cell r="E7872">
            <v>71</v>
          </cell>
          <cell r="F7872" t="str">
            <v>软件与信息服务产业集群</v>
          </cell>
        </row>
        <row r="7873">
          <cell r="D7873" t="str">
            <v>中山市博顿光电科技有限公司</v>
          </cell>
          <cell r="E7873">
            <v>83</v>
          </cell>
          <cell r="F7873" t="str">
            <v>高端装备制造产业集群</v>
          </cell>
        </row>
        <row r="7874">
          <cell r="D7874" t="str">
            <v>中山霖扬塑料有限公司</v>
          </cell>
          <cell r="E7874" t="str">
            <v>研发直通</v>
          </cell>
          <cell r="F7874" t="str">
            <v>新材料产业集群</v>
          </cell>
        </row>
        <row r="7875">
          <cell r="D7875" t="str">
            <v>中山德华芯片技术有限公司</v>
          </cell>
          <cell r="E7875" t="str">
            <v>研发直通</v>
          </cell>
          <cell r="F7875" t="str">
            <v>半导体产业集群</v>
          </cell>
        </row>
        <row r="7876">
          <cell r="D7876" t="str">
            <v>中山市浩科化工科技有限公司</v>
          </cell>
          <cell r="E7876">
            <v>68</v>
          </cell>
          <cell r="F7876" t="str">
            <v>现代轻工纺织产业集群</v>
          </cell>
        </row>
        <row r="7877">
          <cell r="D7877" t="str">
            <v>广东天讯达资讯科技股份有限公司</v>
          </cell>
          <cell r="E7877" t="str">
            <v>研发直通</v>
          </cell>
          <cell r="F7877" t="str">
            <v>电子信息产业</v>
          </cell>
        </row>
        <row r="7878">
          <cell r="D7878" t="str">
            <v>中山市力科电器有限公司</v>
          </cell>
          <cell r="E7878" t="str">
            <v>研发直通</v>
          </cell>
          <cell r="F7878" t="str">
            <v>智能家电产业集群</v>
          </cell>
        </row>
        <row r="7879">
          <cell r="D7879" t="str">
            <v>方泰（广东）科技有限公司</v>
          </cell>
          <cell r="E7879">
            <v>83</v>
          </cell>
          <cell r="F7879" t="str">
            <v>高端装备制造产业集群</v>
          </cell>
        </row>
        <row r="7880">
          <cell r="D7880" t="str">
            <v>广东中昊药业有限公司</v>
          </cell>
          <cell r="E7880" t="str">
            <v>研发直通</v>
          </cell>
          <cell r="F7880" t="str">
            <v>生物医药与健康产业集群</v>
          </cell>
        </row>
        <row r="7881">
          <cell r="D7881" t="str">
            <v>三才石岐制药股份有限公司</v>
          </cell>
          <cell r="E7881">
            <v>62</v>
          </cell>
          <cell r="F7881" t="str">
            <v>生物医药与健康产业集群</v>
          </cell>
        </row>
        <row r="7882">
          <cell r="D7882" t="str">
            <v>安士制药（中山）有限公司</v>
          </cell>
          <cell r="E7882" t="str">
            <v>研发直通</v>
          </cell>
          <cell r="F7882" t="str">
            <v>生物医药与健康产业集群</v>
          </cell>
        </row>
        <row r="7883">
          <cell r="D7883" t="str">
            <v>中山清匠电器科技有限公司</v>
          </cell>
          <cell r="E7883">
            <v>74</v>
          </cell>
          <cell r="F7883" t="str">
            <v>医疗设备及器械制造集群</v>
          </cell>
        </row>
        <row r="7884">
          <cell r="D7884" t="str">
            <v>奥美森智能装备股份有限公司</v>
          </cell>
          <cell r="E7884" t="str">
            <v>研发直通</v>
          </cell>
          <cell r="F7884" t="str">
            <v>装备制造业集群</v>
          </cell>
        </row>
        <row r="7885">
          <cell r="D7885" t="str">
            <v>中山市点石塑胶有限公司</v>
          </cell>
          <cell r="E7885" t="str">
            <v>研发直通</v>
          </cell>
          <cell r="F7885" t="str">
            <v>先进材料产业集群</v>
          </cell>
        </row>
        <row r="7886">
          <cell r="D7886" t="str">
            <v>广东卓热节能设备有限公司</v>
          </cell>
          <cell r="E7886">
            <v>63</v>
          </cell>
          <cell r="F7886" t="str">
            <v>电气机械和器材制造业集群</v>
          </cell>
        </row>
        <row r="7887">
          <cell r="D7887" t="str">
            <v>广东东溢新材料科技有限公司</v>
          </cell>
          <cell r="E7887">
            <v>91</v>
          </cell>
          <cell r="F7887" t="str">
            <v>电子专用材料制造集群</v>
          </cell>
        </row>
        <row r="7888">
          <cell r="D7888" t="str">
            <v>中山市新康禾针织有限公司</v>
          </cell>
          <cell r="E7888">
            <v>66</v>
          </cell>
          <cell r="F7888" t="str">
            <v>现代轻工纺织产业集群</v>
          </cell>
        </row>
        <row r="7889">
          <cell r="D7889" t="str">
            <v>中山市赛夫特劳保用品有限公司</v>
          </cell>
          <cell r="E7889">
            <v>73</v>
          </cell>
          <cell r="F7889" t="str">
            <v>生物医药与健康产业集群</v>
          </cell>
        </row>
        <row r="7890">
          <cell r="D7890" t="str">
            <v>广东长征机械有限公司</v>
          </cell>
          <cell r="E7890">
            <v>73</v>
          </cell>
          <cell r="F7890" t="str">
            <v>高端装备制造产业集群</v>
          </cell>
        </row>
        <row r="7891">
          <cell r="D7891" t="str">
            <v>广东微观科技有限公司</v>
          </cell>
          <cell r="E7891">
            <v>66</v>
          </cell>
          <cell r="F7891" t="str">
            <v>现代轻工纺织产业集群</v>
          </cell>
        </row>
        <row r="7892">
          <cell r="D7892" t="str">
            <v>宏源地能热泵科技（中山）有限公司</v>
          </cell>
          <cell r="E7892" t="str">
            <v>研发直通</v>
          </cell>
          <cell r="F7892" t="str">
            <v>智能家电产业集群</v>
          </cell>
        </row>
        <row r="7893">
          <cell r="D7893" t="str">
            <v>中山市新顺翔电器制造有限公司</v>
          </cell>
          <cell r="E7893" t="str">
            <v>研发直通</v>
          </cell>
          <cell r="F7893" t="str">
            <v>智能家电产业集群</v>
          </cell>
        </row>
        <row r="7894">
          <cell r="D7894" t="str">
            <v>中山市雅乐思商住电器有限公司</v>
          </cell>
          <cell r="E7894">
            <v>64</v>
          </cell>
          <cell r="F7894" t="str">
            <v>智能家电产业集群</v>
          </cell>
        </row>
        <row r="7895">
          <cell r="D7895" t="str">
            <v>中山市朗迪电器有限公司</v>
          </cell>
          <cell r="E7895">
            <v>75</v>
          </cell>
          <cell r="F7895" t="str">
            <v>现代轻工纺织产业集群</v>
          </cell>
        </row>
        <row r="7896">
          <cell r="D7896" t="str">
            <v>广东美厨世家热能科技有限公司</v>
          </cell>
          <cell r="E7896">
            <v>70</v>
          </cell>
          <cell r="F7896" t="str">
            <v>智能家电产业集群</v>
          </cell>
        </row>
        <row r="7897">
          <cell r="D7897" t="str">
            <v>中山市高乐士电器制造有限公司</v>
          </cell>
          <cell r="E7897">
            <v>67</v>
          </cell>
          <cell r="F7897" t="str">
            <v>智能家电产业集群</v>
          </cell>
        </row>
        <row r="7898">
          <cell r="D7898" t="str">
            <v>广东艾林克能源装备有限公司</v>
          </cell>
          <cell r="E7898">
            <v>65</v>
          </cell>
          <cell r="F7898" t="str">
            <v>智能家电产业集群</v>
          </cell>
        </row>
        <row r="7899">
          <cell r="D7899" t="str">
            <v>广东巴德士新材料有限公司</v>
          </cell>
          <cell r="E7899" t="str">
            <v>研发直通</v>
          </cell>
          <cell r="F7899" t="str">
            <v>先进材料产业集群</v>
          </cell>
        </row>
        <row r="7900">
          <cell r="D7900" t="str">
            <v>中山铁王流体控制设备有限公司</v>
          </cell>
          <cell r="E7900" t="str">
            <v>研发直通</v>
          </cell>
          <cell r="F7900" t="str">
            <v>先进材料产业集群</v>
          </cell>
        </row>
        <row r="7901">
          <cell r="D7901" t="str">
            <v>中山市锐钜智能电子有限公司</v>
          </cell>
          <cell r="E7901">
            <v>73</v>
          </cell>
          <cell r="F7901" t="str">
            <v>新一代电子信息产业集群</v>
          </cell>
        </row>
        <row r="7902">
          <cell r="D7902" t="str">
            <v>中山市思源电器有限公司</v>
          </cell>
          <cell r="E7902">
            <v>66</v>
          </cell>
          <cell r="F7902" t="str">
            <v>智能家电产业集群</v>
          </cell>
        </row>
        <row r="7903">
          <cell r="D7903" t="str">
            <v>广东TCL智能暖通设备有限公司</v>
          </cell>
          <cell r="E7903" t="str">
            <v>研发直通</v>
          </cell>
          <cell r="F7903" t="str">
            <v>智能家电产业集群</v>
          </cell>
        </row>
        <row r="7904">
          <cell r="D7904" t="str">
            <v>中山市金广家庭电器制造有限公司</v>
          </cell>
          <cell r="E7904" t="str">
            <v>研发直通</v>
          </cell>
          <cell r="F7904" t="str">
            <v>智能家电产业集群</v>
          </cell>
        </row>
        <row r="7905">
          <cell r="D7905" t="str">
            <v>中山智途电子科技有限公司</v>
          </cell>
          <cell r="E7905">
            <v>67</v>
          </cell>
          <cell r="F7905" t="str">
            <v>智能家电产业集群</v>
          </cell>
        </row>
        <row r="7906">
          <cell r="D7906" t="str">
            <v>长虹美菱日电科技有限公司</v>
          </cell>
          <cell r="E7906" t="str">
            <v>研发直通</v>
          </cell>
          <cell r="F7906" t="str">
            <v>智能家电产业集群</v>
          </cell>
        </row>
        <row r="7907">
          <cell r="D7907" t="str">
            <v>广东中认华南检测技术有限公司</v>
          </cell>
          <cell r="E7907">
            <v>82</v>
          </cell>
          <cell r="F7907" t="str">
            <v>智能家电产业集群</v>
          </cell>
        </row>
        <row r="7908">
          <cell r="D7908" t="str">
            <v>中山市艾利普电器有限公司</v>
          </cell>
          <cell r="E7908">
            <v>69</v>
          </cell>
          <cell r="F7908" t="str">
            <v>智能家电产业集群</v>
          </cell>
        </row>
        <row r="7909">
          <cell r="D7909" t="str">
            <v>广东爱航环境科技有限公司</v>
          </cell>
          <cell r="E7909">
            <v>63</v>
          </cell>
          <cell r="F7909" t="str">
            <v>智能家电产业集群</v>
          </cell>
        </row>
        <row r="7910">
          <cell r="D7910" t="str">
            <v>中山市雅乐思电器实业有限公司</v>
          </cell>
          <cell r="E7910">
            <v>69</v>
          </cell>
          <cell r="F7910" t="str">
            <v>智能家电产业集群</v>
          </cell>
        </row>
        <row r="7911">
          <cell r="D7911" t="str">
            <v>中山市雅乐思净水科技有限公司</v>
          </cell>
          <cell r="E7911">
            <v>67</v>
          </cell>
          <cell r="F7911" t="str">
            <v>智能家电产业集群</v>
          </cell>
        </row>
        <row r="7912">
          <cell r="D7912" t="str">
            <v>广东艾瑞克林科技有限公司</v>
          </cell>
          <cell r="E7912">
            <v>65</v>
          </cell>
          <cell r="F7912" t="str">
            <v>智能家电产业集群</v>
          </cell>
        </row>
        <row r="7913">
          <cell r="D7913" t="str">
            <v>广东威浪仕水环境设备有限公司</v>
          </cell>
          <cell r="E7913">
            <v>63</v>
          </cell>
          <cell r="F7913" t="str">
            <v>髙端装备制造产业集群</v>
          </cell>
        </row>
        <row r="7914">
          <cell r="D7914" t="str">
            <v>中山市越海电器有限公司</v>
          </cell>
          <cell r="E7914">
            <v>68</v>
          </cell>
          <cell r="F7914" t="str">
            <v>智能家电产业集群</v>
          </cell>
        </row>
        <row r="7915">
          <cell r="D7915" t="str">
            <v>中山市浩帆电子电器有限公司</v>
          </cell>
          <cell r="E7915">
            <v>72</v>
          </cell>
          <cell r="F7915" t="str">
            <v>先进材料产业集群</v>
          </cell>
        </row>
        <row r="7916">
          <cell r="D7916" t="str">
            <v>广东万得福电子热控科技有限公司</v>
          </cell>
          <cell r="E7916">
            <v>75</v>
          </cell>
          <cell r="F7916" t="str">
            <v>智能家电产业集群</v>
          </cell>
        </row>
        <row r="7917">
          <cell r="D7917" t="str">
            <v>中山市比斯坦环保科技有限公司</v>
          </cell>
          <cell r="E7917">
            <v>85</v>
          </cell>
          <cell r="F7917" t="str">
            <v>安全应急与环保产业集群</v>
          </cell>
        </row>
        <row r="7918">
          <cell r="D7918" t="str">
            <v>信音电子（中山）有限公司</v>
          </cell>
          <cell r="E7918">
            <v>80</v>
          </cell>
          <cell r="F7918" t="str">
            <v>新一代电子信息产业集群</v>
          </cell>
        </row>
        <row r="7919">
          <cell r="D7919" t="str">
            <v>广东创汇实业有限公司</v>
          </cell>
          <cell r="E7919" t="str">
            <v>研发直通</v>
          </cell>
          <cell r="F7919" t="str">
            <v>先进材料产业集群</v>
          </cell>
        </row>
        <row r="7920">
          <cell r="D7920" t="str">
            <v>中山菲力特新材料科技有限公司</v>
          </cell>
          <cell r="E7920">
            <v>71</v>
          </cell>
          <cell r="F7920" t="str">
            <v>先进材料产业集群</v>
          </cell>
        </row>
        <row r="7921">
          <cell r="D7921" t="str">
            <v>中山强乐电子有限公司</v>
          </cell>
          <cell r="E7921">
            <v>73</v>
          </cell>
          <cell r="F7921" t="str">
            <v>智能家电产业集群</v>
          </cell>
        </row>
        <row r="7922">
          <cell r="D7922" t="str">
            <v>广东希贵光固化材料有限公司</v>
          </cell>
          <cell r="E7922">
            <v>71</v>
          </cell>
          <cell r="F7922" t="str">
            <v>先进材料产业集群</v>
          </cell>
        </row>
        <row r="7923">
          <cell r="D7923" t="str">
            <v>广东英为拓科技有限公司</v>
          </cell>
          <cell r="E7923" t="str">
            <v>研发直通</v>
          </cell>
          <cell r="F7923" t="str">
            <v>智能家电产业集群</v>
          </cell>
        </row>
        <row r="7924">
          <cell r="D7924" t="str">
            <v>中山市中环环保废液回收有限公司</v>
          </cell>
          <cell r="E7924" t="str">
            <v>研发直通</v>
          </cell>
          <cell r="F7924" t="str">
            <v>安全应急与环保产业集群</v>
          </cell>
        </row>
        <row r="7925">
          <cell r="D7925" t="str">
            <v>盛年科技有限公司</v>
          </cell>
          <cell r="E7925">
            <v>71</v>
          </cell>
          <cell r="F7925" t="str">
            <v>安全应急与环保产业集群</v>
          </cell>
        </row>
        <row r="7926">
          <cell r="D7926" t="str">
            <v>中山市三美高新材料技术有限公司</v>
          </cell>
          <cell r="E7926">
            <v>83</v>
          </cell>
          <cell r="F7926" t="str">
            <v>先进材料产业集群</v>
          </cell>
        </row>
        <row r="7927">
          <cell r="D7927" t="str">
            <v>中山市天图精细化工有限公司</v>
          </cell>
          <cell r="E7927">
            <v>77</v>
          </cell>
          <cell r="F7927" t="str">
            <v>先进材料产业集群</v>
          </cell>
        </row>
        <row r="7928">
          <cell r="D7928" t="str">
            <v>中山市跃龙厨房电器有限公司</v>
          </cell>
          <cell r="E7928" t="str">
            <v>研发直通</v>
          </cell>
          <cell r="F7928" t="str">
            <v>智能家电产业集群</v>
          </cell>
        </row>
        <row r="7929">
          <cell r="D7929" t="str">
            <v>中山市旭森涂层材料有限公司</v>
          </cell>
          <cell r="E7929" t="str">
            <v>研发直通</v>
          </cell>
          <cell r="F7929" t="str">
            <v>先进材料产业集群</v>
          </cell>
        </row>
        <row r="7930">
          <cell r="D7930" t="str">
            <v>中山市海耐得电器科技有限公司</v>
          </cell>
          <cell r="E7930">
            <v>67</v>
          </cell>
          <cell r="F7930" t="str">
            <v>智能家电产业集群</v>
          </cell>
        </row>
        <row r="7931">
          <cell r="D7931" t="str">
            <v>中山市合创达电器科技有限公司</v>
          </cell>
          <cell r="E7931">
            <v>67</v>
          </cell>
          <cell r="F7931" t="str">
            <v>智能家电产业集群</v>
          </cell>
        </row>
        <row r="7932">
          <cell r="D7932" t="str">
            <v>中山尚洋科技股份有限公司</v>
          </cell>
          <cell r="E7932">
            <v>76</v>
          </cell>
          <cell r="F7932" t="str">
            <v>先进材料产业集群</v>
          </cell>
        </row>
        <row r="7933">
          <cell r="D7933" t="str">
            <v>中山市巨洋金属制品有限公司</v>
          </cell>
          <cell r="E7933">
            <v>64</v>
          </cell>
          <cell r="F7933" t="str">
            <v>新能源产业集群</v>
          </cell>
        </row>
        <row r="7934">
          <cell r="D7934" t="str">
            <v>中山市江润金属压铸有限公司</v>
          </cell>
          <cell r="E7934">
            <v>72</v>
          </cell>
          <cell r="F7934" t="str">
            <v>现代轻工纺织产业集群</v>
          </cell>
        </row>
        <row r="7935">
          <cell r="D7935" t="str">
            <v>广东永定科技有限公司</v>
          </cell>
          <cell r="E7935">
            <v>70</v>
          </cell>
          <cell r="F7935" t="str">
            <v>智能家电产业集群</v>
          </cell>
        </row>
        <row r="7936">
          <cell r="D7936" t="str">
            <v>中山市休顿鞋业有限公司</v>
          </cell>
          <cell r="E7936">
            <v>68</v>
          </cell>
          <cell r="F7936" t="str">
            <v>现代轻工纺织产业集群</v>
          </cell>
        </row>
        <row r="7937">
          <cell r="D7937" t="str">
            <v>中山市雄兵橡胶有限公司</v>
          </cell>
          <cell r="E7937" t="str">
            <v>研发直通</v>
          </cell>
          <cell r="F7937" t="str">
            <v>先进材料产业集群、前沿新材料产业集群</v>
          </cell>
        </row>
        <row r="7938">
          <cell r="D7938" t="str">
            <v>中山市罗顿智能科技有限公司</v>
          </cell>
          <cell r="E7938" t="str">
            <v>研发直通</v>
          </cell>
          <cell r="F7938" t="str">
            <v>汽车产业集群</v>
          </cell>
        </row>
        <row r="7939">
          <cell r="D7939" t="str">
            <v>广东体达康医疗科技有限公司</v>
          </cell>
          <cell r="E7939">
            <v>72</v>
          </cell>
          <cell r="F7939" t="str">
            <v>生物医药与健康产业集群</v>
          </cell>
        </row>
        <row r="7940">
          <cell r="D7940" t="str">
            <v>中山市鼎诚盛新材料有限公司</v>
          </cell>
          <cell r="E7940">
            <v>70</v>
          </cell>
          <cell r="F7940" t="str">
            <v>新一代电子信息产业集群</v>
          </cell>
        </row>
        <row r="7941">
          <cell r="D7941" t="str">
            <v>中山市德信自动化设备科技有限公司</v>
          </cell>
          <cell r="E7941">
            <v>66</v>
          </cell>
          <cell r="F7941" t="str">
            <v>智能家电产业集群</v>
          </cell>
        </row>
        <row r="7942">
          <cell r="D7942" t="str">
            <v>中山友电电子有限公司</v>
          </cell>
          <cell r="E7942">
            <v>69</v>
          </cell>
          <cell r="F7942" t="str">
            <v>新一代电子信息产业集群</v>
          </cell>
        </row>
        <row r="7943">
          <cell r="D7943" t="str">
            <v>中山翰华锡业有限公司</v>
          </cell>
          <cell r="E7943" t="str">
            <v>研发直通</v>
          </cell>
          <cell r="F7943" t="str">
            <v>前沿新材料产业集群</v>
          </cell>
        </row>
        <row r="7944">
          <cell r="D7944" t="str">
            <v>广东思诺得环保科技有限公司</v>
          </cell>
          <cell r="E7944">
            <v>69</v>
          </cell>
          <cell r="F7944" t="str">
            <v>智能家电产业集群</v>
          </cell>
        </row>
        <row r="7945">
          <cell r="D7945" t="str">
            <v>广东沙溪制药有限公司</v>
          </cell>
          <cell r="E7945">
            <v>77</v>
          </cell>
          <cell r="F7945" t="str">
            <v>生物医药与健康产业集群</v>
          </cell>
        </row>
        <row r="7946">
          <cell r="D7946" t="str">
            <v>中山华沙利科技有限公司</v>
          </cell>
          <cell r="E7946">
            <v>65</v>
          </cell>
          <cell r="F7946" t="str">
            <v>现代轻工纺织产业集群</v>
          </cell>
        </row>
        <row r="7947">
          <cell r="D7947" t="str">
            <v>中山联合鸿兴造纸有限公司</v>
          </cell>
          <cell r="E7947" t="str">
            <v>研发直通</v>
          </cell>
          <cell r="F7947" t="str">
            <v>现代轻工纺织产业集群</v>
          </cell>
        </row>
        <row r="7948">
          <cell r="D7948" t="str">
            <v>中山宝益五金塑胶制品有限公司</v>
          </cell>
          <cell r="E7948">
            <v>64</v>
          </cell>
          <cell r="F7948" t="str">
            <v>现代轻工纺织产业集群</v>
          </cell>
        </row>
        <row r="7949">
          <cell r="D7949" t="str">
            <v>怡高企业(中山)有限公司</v>
          </cell>
          <cell r="E7949">
            <v>77</v>
          </cell>
          <cell r="F7949" t="str">
            <v>现代轻工纺织产业集群</v>
          </cell>
        </row>
        <row r="7950">
          <cell r="D7950" t="str">
            <v>福懋兴业(中山)有限公司</v>
          </cell>
          <cell r="E7950" t="str">
            <v>研发直通</v>
          </cell>
          <cell r="F7950" t="str">
            <v>现代轻工纺织产业集群</v>
          </cell>
        </row>
        <row r="7951">
          <cell r="D7951" t="str">
            <v>中山市华洋塑胶颜料有限公司</v>
          </cell>
          <cell r="E7951">
            <v>68</v>
          </cell>
          <cell r="F7951" t="str">
            <v>先进材料产业集群</v>
          </cell>
        </row>
        <row r="7952">
          <cell r="D7952" t="str">
            <v>中山佳威路家用电器有限公司</v>
          </cell>
          <cell r="E7952">
            <v>60</v>
          </cell>
          <cell r="F7952" t="str">
            <v>智能家电产业集群</v>
          </cell>
        </row>
        <row r="7953">
          <cell r="D7953" t="str">
            <v>广东恒玻工程玻璃有限公司</v>
          </cell>
          <cell r="E7953">
            <v>62</v>
          </cell>
          <cell r="F7953" t="str">
            <v>先进材料产业集群</v>
          </cell>
        </row>
        <row r="7954">
          <cell r="D7954" t="str">
            <v>江龙船艇科技股份有限公司</v>
          </cell>
          <cell r="E7954" t="str">
            <v>研发直通</v>
          </cell>
          <cell r="F7954" t="str">
            <v>高端装备制造产业集群</v>
          </cell>
        </row>
        <row r="7955">
          <cell r="D7955" t="str">
            <v>广东晶得光电有限公司</v>
          </cell>
          <cell r="E7955">
            <v>73</v>
          </cell>
          <cell r="F7955" t="str">
            <v>半导体与集成电路产业集群</v>
          </cell>
        </row>
        <row r="7956">
          <cell r="D7956" t="str">
            <v>广东东崎电气有限公司</v>
          </cell>
          <cell r="E7956">
            <v>67</v>
          </cell>
          <cell r="F7956" t="str">
            <v>高端装备制造产业集群</v>
          </cell>
        </row>
        <row r="7957">
          <cell r="D7957" t="str">
            <v>广东中凯智慧政务软件有限公司</v>
          </cell>
          <cell r="E7957">
            <v>63</v>
          </cell>
          <cell r="F7957" t="str">
            <v>软件与信息服务产业集群</v>
          </cell>
        </row>
        <row r="7958">
          <cell r="D7958" t="str">
            <v>广东华远国土工程有限公司</v>
          </cell>
          <cell r="E7958">
            <v>76</v>
          </cell>
          <cell r="F7958" t="str">
            <v>软件与信息服务产业集群</v>
          </cell>
        </row>
        <row r="7959">
          <cell r="D7959" t="str">
            <v>广东太力科技集团股份有限公司</v>
          </cell>
          <cell r="E7959" t="str">
            <v>研发直通</v>
          </cell>
          <cell r="F7959" t="str">
            <v>现代轻工纺织产业集群</v>
          </cell>
        </row>
        <row r="7960">
          <cell r="D7960" t="str">
            <v>广东硕泰智能装备有限公司</v>
          </cell>
          <cell r="E7960">
            <v>65</v>
          </cell>
          <cell r="F7960" t="str">
            <v>高端装备制造产业集群</v>
          </cell>
        </row>
        <row r="7961">
          <cell r="D7961" t="str">
            <v>广东沃莱科技有限公司</v>
          </cell>
          <cell r="E7961" t="str">
            <v>研发直通</v>
          </cell>
          <cell r="F7961" t="str">
            <v>新一代电子信息产业集群</v>
          </cell>
        </row>
        <row r="7962">
          <cell r="D7962" t="str">
            <v>中山信溪光电科技有限公司</v>
          </cell>
          <cell r="E7962">
            <v>73</v>
          </cell>
          <cell r="F7962" t="str">
            <v>新一代电子信息产业集群</v>
          </cell>
        </row>
        <row r="7963">
          <cell r="D7963" t="str">
            <v>中山市凯恩德宠物用品有限公司</v>
          </cell>
          <cell r="E7963">
            <v>66</v>
          </cell>
          <cell r="F7963" t="str">
            <v>现代轻工纺织产业集群</v>
          </cell>
        </row>
        <row r="7964">
          <cell r="D7964" t="str">
            <v>中山市三锐压铸有限公司</v>
          </cell>
          <cell r="E7964">
            <v>70</v>
          </cell>
          <cell r="F7964" t="str">
            <v>现代轻工纺织产业集群</v>
          </cell>
        </row>
        <row r="7965">
          <cell r="D7965" t="str">
            <v>中山市劲捷摄影器材有限公司</v>
          </cell>
          <cell r="E7965">
            <v>68</v>
          </cell>
          <cell r="F7965" t="str">
            <v>现代轻工纺织产业集群</v>
          </cell>
        </row>
        <row r="7966">
          <cell r="D7966" t="str">
            <v>广大纸品（中山）有限公司</v>
          </cell>
          <cell r="E7966" t="str">
            <v>研发直通</v>
          </cell>
          <cell r="F7966" t="str">
            <v>现代轻工纺织产业集群</v>
          </cell>
        </row>
        <row r="7967">
          <cell r="D7967" t="str">
            <v>广东富图宝影像工业有限公司</v>
          </cell>
          <cell r="E7967">
            <v>74</v>
          </cell>
          <cell r="F7967" t="str">
            <v>数字创意产业集群</v>
          </cell>
        </row>
        <row r="7968">
          <cell r="D7968" t="str">
            <v>中山市曙光铝业有限公司</v>
          </cell>
          <cell r="E7968">
            <v>71</v>
          </cell>
          <cell r="F7968" t="str">
            <v>先进材料产业集群</v>
          </cell>
        </row>
        <row r="7969">
          <cell r="D7969" t="str">
            <v>中山大简科技有限公司</v>
          </cell>
          <cell r="E7969">
            <v>67</v>
          </cell>
          <cell r="F7969" t="str">
            <v>先进材料产业集群</v>
          </cell>
        </row>
        <row r="7970">
          <cell r="D7970" t="str">
            <v>中山品创塑胶制品有限公司</v>
          </cell>
          <cell r="E7970">
            <v>72</v>
          </cell>
          <cell r="F7970" t="str">
            <v>先进材料产业集群</v>
          </cell>
        </row>
        <row r="7971">
          <cell r="D7971" t="str">
            <v>中山市顶盛食品机械有限公司</v>
          </cell>
          <cell r="E7971">
            <v>68</v>
          </cell>
          <cell r="F7971" t="str">
            <v>现代轻工纺织产业集群</v>
          </cell>
        </row>
        <row r="7972">
          <cell r="D7972" t="str">
            <v>中山骏威办公用品有限公司</v>
          </cell>
          <cell r="E7972">
            <v>69</v>
          </cell>
          <cell r="F7972" t="str">
            <v>新一代电子信息产业集群</v>
          </cell>
        </row>
        <row r="7973">
          <cell r="D7973" t="str">
            <v>进成（广东）智能科技股份有限公司</v>
          </cell>
          <cell r="E7973" t="str">
            <v>研发直通</v>
          </cell>
          <cell r="F7973" t="str">
            <v>智能家电产业集群</v>
          </cell>
        </row>
        <row r="7974">
          <cell r="D7974" t="str">
            <v>中山市博测达电子科技有限公司</v>
          </cell>
          <cell r="E7974">
            <v>73</v>
          </cell>
          <cell r="F7974" t="str">
            <v>精密仪器设备产业集群</v>
          </cell>
        </row>
        <row r="7975">
          <cell r="D7975" t="str">
            <v>中山市宏唯自动化科技有限公司</v>
          </cell>
          <cell r="E7975">
            <v>65</v>
          </cell>
          <cell r="F7975" t="str">
            <v>高端装备制造产业集群</v>
          </cell>
        </row>
        <row r="7976">
          <cell r="D7976" t="str">
            <v>中山市奔码打印耗材有限公司</v>
          </cell>
          <cell r="E7976">
            <v>77</v>
          </cell>
          <cell r="F7976" t="str">
            <v>现代轻工纺织产业集群</v>
          </cell>
        </row>
        <row r="7977">
          <cell r="D7977" t="str">
            <v>中山市冲田五金制品有限公司</v>
          </cell>
          <cell r="E7977">
            <v>67</v>
          </cell>
          <cell r="F7977" t="str">
            <v>现代轻工纺织产业集群</v>
          </cell>
        </row>
        <row r="7978">
          <cell r="D7978" t="str">
            <v>中山市富达运动器材有限公司</v>
          </cell>
          <cell r="E7978">
            <v>69</v>
          </cell>
          <cell r="F7978" t="str">
            <v>现代轻工纺织产业集群</v>
          </cell>
        </row>
        <row r="7979">
          <cell r="D7979" t="str">
            <v>读书郎教育科技有限公司</v>
          </cell>
          <cell r="E7979" t="str">
            <v>研发直通</v>
          </cell>
          <cell r="F7979" t="str">
            <v>新一代电子信息产业集群</v>
          </cell>
        </row>
        <row r="7980">
          <cell r="D7980" t="str">
            <v>广东思锐光学股份有限公司</v>
          </cell>
          <cell r="E7980" t="str">
            <v>研发直通</v>
          </cell>
          <cell r="F7980" t="str">
            <v>现代轻工纺织产业集群</v>
          </cell>
        </row>
        <row r="7981">
          <cell r="D7981" t="str">
            <v>中山凯沃能暖通空调有限公司</v>
          </cell>
          <cell r="E7981">
            <v>77</v>
          </cell>
          <cell r="F7981" t="str">
            <v>现代农业与食品产业集群</v>
          </cell>
        </row>
        <row r="7982">
          <cell r="D7982" t="str">
            <v>中山市立达金属制品有限公司</v>
          </cell>
          <cell r="E7982" t="str">
            <v>研发直通</v>
          </cell>
          <cell r="F7982" t="str">
            <v>现代轻工纺织产业集群</v>
          </cell>
        </row>
        <row r="7983">
          <cell r="D7983" t="str">
            <v>中山市琪朗灯饰厂有限公司</v>
          </cell>
          <cell r="E7983">
            <v>67</v>
          </cell>
          <cell r="F7983" t="str">
            <v>现代轻工纺织产业集群</v>
          </cell>
        </row>
        <row r="7984">
          <cell r="D7984" t="str">
            <v>广东卓梅尼技术股份有限公司</v>
          </cell>
          <cell r="E7984" t="str">
            <v>研发直通</v>
          </cell>
          <cell r="F7984" t="str">
            <v>精密仪器设备产业集群</v>
          </cell>
        </row>
        <row r="7985">
          <cell r="D7985" t="str">
            <v>中山宜必思科技有限公司</v>
          </cell>
          <cell r="E7985">
            <v>66</v>
          </cell>
          <cell r="F7985" t="str">
            <v>现代轻工纺织产业集群</v>
          </cell>
        </row>
        <row r="7986">
          <cell r="D7986" t="str">
            <v>中山市四海智能装备有限公司</v>
          </cell>
          <cell r="E7986">
            <v>67</v>
          </cell>
          <cell r="F7986" t="str">
            <v>高端装备制造产业集群</v>
          </cell>
        </row>
        <row r="7987">
          <cell r="D7987" t="str">
            <v>广东汇通信息科技股份有限公司</v>
          </cell>
          <cell r="E7987">
            <v>67</v>
          </cell>
          <cell r="F7987" t="str">
            <v>软件与信息服务产业集群</v>
          </cell>
        </row>
        <row r="7988">
          <cell r="D7988" t="str">
            <v>中山市格林曼光电科技有限公司</v>
          </cell>
          <cell r="E7988" t="str">
            <v>研发直通</v>
          </cell>
          <cell r="F7988" t="str">
            <v>现代轻工纺织产业集群</v>
          </cell>
        </row>
        <row r="7989">
          <cell r="D7989" t="str">
            <v>中山市恒生药业有限公司</v>
          </cell>
          <cell r="E7989">
            <v>84</v>
          </cell>
          <cell r="F7989" t="str">
            <v>生物医药与健康产业集群</v>
          </cell>
        </row>
        <row r="7990">
          <cell r="D7990" t="str">
            <v>广东世宇科技股份有限公司</v>
          </cell>
          <cell r="E7990" t="str">
            <v>研发直通</v>
          </cell>
          <cell r="F7990" t="str">
            <v>新一代电子信息产业集群</v>
          </cell>
        </row>
        <row r="7991">
          <cell r="D7991" t="str">
            <v>中山市澳多电子科技有限公司</v>
          </cell>
          <cell r="E7991" t="str">
            <v>研发直通</v>
          </cell>
          <cell r="F7991" t="str">
            <v>汽车产业集群</v>
          </cell>
        </row>
        <row r="7992">
          <cell r="D7992" t="str">
            <v>中山市富迪电器有限公司</v>
          </cell>
          <cell r="E7992">
            <v>73</v>
          </cell>
          <cell r="F7992" t="str">
            <v>智能家电产业集群</v>
          </cell>
        </row>
        <row r="7993">
          <cell r="D7993" t="str">
            <v>广东快车科技股份有限公司</v>
          </cell>
          <cell r="E7993">
            <v>75</v>
          </cell>
          <cell r="F7993" t="str">
            <v>软件与信息服务产业集群</v>
          </cell>
        </row>
        <row r="7994">
          <cell r="D7994" t="str">
            <v>中山市誉胜智能科技有限公司</v>
          </cell>
          <cell r="E7994">
            <v>67</v>
          </cell>
          <cell r="F7994" t="str">
            <v>高端装备制造产业集群</v>
          </cell>
        </row>
        <row r="7995">
          <cell r="D7995" t="str">
            <v>中山市隆丰脚轮制造有限公司</v>
          </cell>
          <cell r="E7995">
            <v>66</v>
          </cell>
          <cell r="F7995" t="str">
            <v>现代轻工纺织产业集群</v>
          </cell>
        </row>
        <row r="7996">
          <cell r="D7996" t="str">
            <v>中山市恒旺模具制造有限公司</v>
          </cell>
          <cell r="E7996">
            <v>64</v>
          </cell>
          <cell r="F7996" t="str">
            <v>现代轻工纺织产业集群</v>
          </cell>
        </row>
        <row r="7997">
          <cell r="D7997" t="str">
            <v>中山市技佳传动科技有限公司</v>
          </cell>
          <cell r="E7997">
            <v>69</v>
          </cell>
          <cell r="F7997" t="str">
            <v>智能家电产业集群</v>
          </cell>
        </row>
        <row r="7998">
          <cell r="D7998" t="str">
            <v>中山生动力健身器材有限公司</v>
          </cell>
          <cell r="E7998">
            <v>73</v>
          </cell>
          <cell r="F7998" t="str">
            <v>现代轻工纺织产业集群</v>
          </cell>
        </row>
        <row r="7999">
          <cell r="D7999" t="str">
            <v>中山市澳凯汽车用品制造有限公司</v>
          </cell>
          <cell r="E7999">
            <v>64</v>
          </cell>
          <cell r="F7999" t="str">
            <v>汽车产业集群</v>
          </cell>
        </row>
        <row r="8000">
          <cell r="D8000" t="str">
            <v>中山古奇诺智能厨房有限公司</v>
          </cell>
          <cell r="E8000">
            <v>70</v>
          </cell>
          <cell r="F8000" t="str">
            <v>现代轻工纺织产业集群</v>
          </cell>
        </row>
        <row r="8001">
          <cell r="D8001" t="str">
            <v>中山市帝光汽配实业有限公司</v>
          </cell>
          <cell r="E8001">
            <v>69</v>
          </cell>
          <cell r="F8001" t="str">
            <v>汽车产业集群</v>
          </cell>
        </row>
        <row r="8002">
          <cell r="D8002" t="str">
            <v>中山市宝悦嘉电子有限公司</v>
          </cell>
          <cell r="E8002" t="str">
            <v>研发直通</v>
          </cell>
          <cell r="F8002" t="str">
            <v>新一代电子信息产业集群</v>
          </cell>
        </row>
        <row r="8003">
          <cell r="D8003" t="str">
            <v>中山汇丰医用包装科技有限公司</v>
          </cell>
          <cell r="E8003" t="str">
            <v>研发直通</v>
          </cell>
          <cell r="F8003" t="str">
            <v>生物医药与健康产业集群</v>
          </cell>
        </row>
        <row r="8004">
          <cell r="D8004" t="str">
            <v>广东樱花智能科技有限公司</v>
          </cell>
          <cell r="E8004">
            <v>71</v>
          </cell>
          <cell r="F8004" t="str">
            <v>现代轻工纺织产业集群</v>
          </cell>
        </row>
        <row r="8005">
          <cell r="D8005" t="str">
            <v>广东威法定制家居股份有限公司</v>
          </cell>
          <cell r="E8005" t="str">
            <v>研发直通</v>
          </cell>
          <cell r="F8005" t="str">
            <v>现代轻工纺织产业集群</v>
          </cell>
        </row>
        <row r="8006">
          <cell r="D8006" t="str">
            <v>广东南浦照明电器有限公司</v>
          </cell>
          <cell r="E8006">
            <v>65</v>
          </cell>
          <cell r="F8006" t="str">
            <v>新一代电子信息产业集群</v>
          </cell>
        </row>
        <row r="8007">
          <cell r="D8007" t="str">
            <v>中山市伊丝顿电器有限公司</v>
          </cell>
          <cell r="E8007">
            <v>73</v>
          </cell>
          <cell r="F8007" t="str">
            <v>智能家电产业集群</v>
          </cell>
        </row>
        <row r="8008">
          <cell r="D8008" t="str">
            <v>广东臣家智能科技有限公司</v>
          </cell>
          <cell r="E8008">
            <v>63</v>
          </cell>
          <cell r="F8008" t="str">
            <v>新一代电子信息产业集群</v>
          </cell>
        </row>
        <row r="8009">
          <cell r="D8009" t="str">
            <v>中山市法斯特精密五金有限公司</v>
          </cell>
          <cell r="E8009">
            <v>61</v>
          </cell>
          <cell r="F8009" t="str">
            <v>汽车产业集群</v>
          </cell>
        </row>
        <row r="8010">
          <cell r="D8010" t="str">
            <v>中山市金艺金属制品有限公司</v>
          </cell>
          <cell r="E8010">
            <v>75</v>
          </cell>
          <cell r="F8010" t="str">
            <v>现代轻工纺织产业集群</v>
          </cell>
        </row>
        <row r="8011">
          <cell r="D8011" t="str">
            <v>广东洲光源红外半导体有限公司</v>
          </cell>
          <cell r="E8011">
            <v>60</v>
          </cell>
          <cell r="F8011" t="str">
            <v>新一代电子信息产业集群</v>
          </cell>
        </row>
        <row r="8012">
          <cell r="D8012" t="str">
            <v>中山市佳信电路板有限公司</v>
          </cell>
          <cell r="E8012">
            <v>68</v>
          </cell>
          <cell r="F8012" t="str">
            <v>新一代电子信息产业集群</v>
          </cell>
        </row>
        <row r="8013">
          <cell r="D8013" t="str">
            <v>中山市科罗尼智能科技有限公司</v>
          </cell>
          <cell r="E8013">
            <v>60</v>
          </cell>
          <cell r="F8013" t="str">
            <v>高端装备制造产业集群</v>
          </cell>
        </row>
        <row r="8014">
          <cell r="D8014" t="str">
            <v>广东逸家安防科技有限公司</v>
          </cell>
          <cell r="E8014">
            <v>64</v>
          </cell>
          <cell r="F8014" t="str">
            <v>智能家电产业集群</v>
          </cell>
        </row>
        <row r="8015">
          <cell r="D8015" t="str">
            <v>中山市加力加电器科技有限公司</v>
          </cell>
          <cell r="E8015">
            <v>66</v>
          </cell>
          <cell r="F8015" t="str">
            <v>智能家电产业集群</v>
          </cell>
        </row>
        <row r="8016">
          <cell r="D8016" t="str">
            <v>中山市百事得化工有限公司</v>
          </cell>
          <cell r="E8016">
            <v>60</v>
          </cell>
          <cell r="F8016" t="str">
            <v>前沿新材料产业集群</v>
          </cell>
        </row>
        <row r="8017">
          <cell r="D8017" t="str">
            <v>广东思雅特科技有限公司</v>
          </cell>
          <cell r="E8017">
            <v>68</v>
          </cell>
          <cell r="F8017" t="str">
            <v>智能家电产业集群</v>
          </cell>
        </row>
        <row r="8018">
          <cell r="D8018" t="str">
            <v>永一胶粘(中山)有限公司</v>
          </cell>
          <cell r="E8018">
            <v>71</v>
          </cell>
          <cell r="F8018" t="str">
            <v>现代轻工纺织产业集群</v>
          </cell>
        </row>
        <row r="8019">
          <cell r="D8019" t="str">
            <v>中山市汇恒照明有限公司</v>
          </cell>
          <cell r="E8019">
            <v>65</v>
          </cell>
          <cell r="F8019" t="str">
            <v>智能家电产业集群</v>
          </cell>
        </row>
        <row r="8020">
          <cell r="D8020" t="str">
            <v>中山邦塑精密塑胶有限公司</v>
          </cell>
          <cell r="E8020">
            <v>73</v>
          </cell>
          <cell r="F8020" t="str">
            <v>先进材料产业集群</v>
          </cell>
        </row>
        <row r="8021">
          <cell r="D8021" t="str">
            <v>广东鼎瑞电塑科技有限公司</v>
          </cell>
          <cell r="E8021">
            <v>71</v>
          </cell>
          <cell r="F8021" t="str">
            <v>新能源产业集群</v>
          </cell>
        </row>
        <row r="8022">
          <cell r="D8022" t="str">
            <v>广东省崧盛电源技术有限公司</v>
          </cell>
          <cell r="E8022">
            <v>69</v>
          </cell>
          <cell r="F8022" t="str">
            <v>智能家电产业集群</v>
          </cell>
        </row>
        <row r="8023">
          <cell r="D8023" t="str">
            <v>中山科隆汽车动力科技有限公司</v>
          </cell>
          <cell r="E8023">
            <v>60</v>
          </cell>
          <cell r="F8023" t="str">
            <v>汽车产业集群</v>
          </cell>
        </row>
        <row r="8024">
          <cell r="D8024" t="str">
            <v>中山市三工金属制品有限公司</v>
          </cell>
          <cell r="E8024">
            <v>67</v>
          </cell>
          <cell r="F8024" t="str">
            <v>前沿新材料产业集群</v>
          </cell>
        </row>
        <row r="8025">
          <cell r="D8025" t="str">
            <v>中山市志丰印刷实业有限公司</v>
          </cell>
          <cell r="E8025">
            <v>66</v>
          </cell>
          <cell r="F8025" t="str">
            <v>现代轻工纺织产业集群</v>
          </cell>
        </row>
        <row r="8026">
          <cell r="D8026" t="str">
            <v>中山永宁薄膜制品有限公司</v>
          </cell>
          <cell r="E8026" t="str">
            <v>研发直通</v>
          </cell>
          <cell r="F8026" t="str">
            <v>先进材料产业集群、前沿新材料产业集群</v>
          </cell>
        </row>
        <row r="8027">
          <cell r="D8027" t="str">
            <v>广东爱奇光电科技有限公司</v>
          </cell>
          <cell r="E8027">
            <v>71</v>
          </cell>
          <cell r="F8027" t="str">
            <v>现代轻工纺织产业集群</v>
          </cell>
        </row>
        <row r="8028">
          <cell r="D8028" t="str">
            <v>中山奥米多服饰有限公司</v>
          </cell>
          <cell r="E8028">
            <v>62</v>
          </cell>
          <cell r="F8028" t="str">
            <v>现代轻工纺织产业集群</v>
          </cell>
        </row>
        <row r="8029">
          <cell r="D8029" t="str">
            <v>中山市海宝电器有限公司</v>
          </cell>
          <cell r="E8029">
            <v>66</v>
          </cell>
          <cell r="F8029" t="str">
            <v>智能家电产业集群</v>
          </cell>
        </row>
        <row r="8030">
          <cell r="D8030" t="str">
            <v>思进家具集团有限公司</v>
          </cell>
          <cell r="E8030">
            <v>66</v>
          </cell>
          <cell r="F8030" t="str">
            <v>现代轻工纺织产业集群</v>
          </cell>
        </row>
        <row r="8031">
          <cell r="D8031" t="str">
            <v>正业包装(中山)有限公司</v>
          </cell>
          <cell r="E8031" t="str">
            <v>研发直通</v>
          </cell>
          <cell r="F8031" t="str">
            <v>现代轻工纺织产业集群</v>
          </cell>
        </row>
        <row r="8032">
          <cell r="D8032" t="str">
            <v>广东竣凯电器有限公司</v>
          </cell>
          <cell r="E8032">
            <v>68</v>
          </cell>
          <cell r="F8032" t="str">
            <v>安全应急与环保产业集群、智能家电产业集群</v>
          </cell>
        </row>
        <row r="8033">
          <cell r="D8033" t="str">
            <v>中山市汉仁电子有限公司</v>
          </cell>
          <cell r="E8033">
            <v>66</v>
          </cell>
          <cell r="F8033" t="str">
            <v>新一代电子信息产业集群</v>
          </cell>
        </row>
        <row r="8034">
          <cell r="D8034" t="str">
            <v>中山市浩胜金属制品有限公司</v>
          </cell>
          <cell r="E8034">
            <v>60</v>
          </cell>
          <cell r="F8034" t="str">
            <v>现代轻工纺织产业集群</v>
          </cell>
        </row>
        <row r="8035">
          <cell r="D8035" t="str">
            <v>广东立创检测技术服务有限公司</v>
          </cell>
          <cell r="E8035">
            <v>63</v>
          </cell>
          <cell r="F8035" t="str">
            <v>智能家电产业集群</v>
          </cell>
        </row>
        <row r="8036">
          <cell r="D8036" t="str">
            <v>中山市鸿盛新材料有限公司</v>
          </cell>
          <cell r="E8036">
            <v>69</v>
          </cell>
          <cell r="F8036" t="str">
            <v>前沿新材料产业集群</v>
          </cell>
        </row>
        <row r="8037">
          <cell r="D8037" t="str">
            <v>广东珠江桥生物科技股份有限公司</v>
          </cell>
          <cell r="E8037" t="str">
            <v>研发直通</v>
          </cell>
          <cell r="F8037" t="str">
            <v>现代农业与食品产业集群</v>
          </cell>
        </row>
        <row r="8038">
          <cell r="D8038" t="str">
            <v>中山市恒滨实业有限公司</v>
          </cell>
          <cell r="E8038" t="str">
            <v>研发直通</v>
          </cell>
          <cell r="F8038" t="str">
            <v>汽车产业集群</v>
          </cell>
        </row>
        <row r="8039">
          <cell r="D8039" t="str">
            <v>中山市飞达脚轮有限公司</v>
          </cell>
          <cell r="E8039" t="str">
            <v>研发直通</v>
          </cell>
          <cell r="F8039" t="str">
            <v>现代轻工纺织产业集群</v>
          </cell>
        </row>
        <row r="8040">
          <cell r="D8040" t="str">
            <v>中山市松宝电器有限公司</v>
          </cell>
          <cell r="E8040">
            <v>64</v>
          </cell>
          <cell r="F8040" t="str">
            <v>智能家电产业集群</v>
          </cell>
        </row>
        <row r="8041">
          <cell r="D8041" t="str">
            <v>中山市川成精密电子有限公司</v>
          </cell>
          <cell r="E8041">
            <v>63</v>
          </cell>
          <cell r="F8041" t="str">
            <v>新一代电子信息产业集群</v>
          </cell>
        </row>
        <row r="8042">
          <cell r="D8042" t="str">
            <v>永大(中山)有限公司</v>
          </cell>
          <cell r="E8042" t="str">
            <v>研发直通</v>
          </cell>
          <cell r="F8042" t="str">
            <v>现代轻工纺织产业集群</v>
          </cell>
        </row>
        <row r="8043">
          <cell r="D8043" t="str">
            <v>中山市奔点五金机械有限公司</v>
          </cell>
          <cell r="E8043">
            <v>77</v>
          </cell>
          <cell r="F8043" t="str">
            <v>先进材料产业集群</v>
          </cell>
        </row>
        <row r="8044">
          <cell r="D8044" t="str">
            <v>中山市木林森微电子有限公司</v>
          </cell>
          <cell r="E8044">
            <v>61</v>
          </cell>
          <cell r="F8044" t="str">
            <v>半导体与集成电路产业集群</v>
          </cell>
        </row>
        <row r="8045">
          <cell r="D8045" t="str">
            <v>广东香山堂制药有限公司</v>
          </cell>
          <cell r="E8045" t="str">
            <v>研发直通</v>
          </cell>
          <cell r="F8045" t="str">
            <v>生物医药与健康产业集群</v>
          </cell>
        </row>
        <row r="8046">
          <cell r="D8046" t="str">
            <v>中山科朗农业科技股份有限公司</v>
          </cell>
          <cell r="E8046">
            <v>67</v>
          </cell>
          <cell r="F8046" t="str">
            <v>现代农业与食品产业集群</v>
          </cell>
        </row>
        <row r="8047">
          <cell r="D8047" t="str">
            <v>犀牛日用制品(中山)有限公司</v>
          </cell>
          <cell r="E8047">
            <v>79</v>
          </cell>
          <cell r="F8047" t="str">
            <v>现代轻工纺织产业集群</v>
          </cell>
        </row>
        <row r="8048">
          <cell r="D8048" t="str">
            <v>广东力劲塑机智造股份有限公司</v>
          </cell>
          <cell r="E8048" t="str">
            <v>研发直通</v>
          </cell>
          <cell r="F8048" t="str">
            <v>现代轻工纺织产业集群</v>
          </cell>
        </row>
        <row r="8049">
          <cell r="D8049" t="str">
            <v>广东惠利普智能科技股份有限公司</v>
          </cell>
          <cell r="E8049">
            <v>65</v>
          </cell>
          <cell r="F8049" t="str">
            <v>智能家电产业集群</v>
          </cell>
        </row>
        <row r="8050">
          <cell r="D8050" t="str">
            <v>中广核三角洲（中山）高聚物有限公司</v>
          </cell>
          <cell r="E8050">
            <v>65</v>
          </cell>
          <cell r="F8050" t="str">
            <v>先进材料产业集群</v>
          </cell>
        </row>
        <row r="8051">
          <cell r="D8051" t="str">
            <v>中山市德普电子有限公司</v>
          </cell>
          <cell r="E8051">
            <v>65</v>
          </cell>
          <cell r="F8051" t="str">
            <v>智能家电产业集群</v>
          </cell>
        </row>
        <row r="8052">
          <cell r="D8052" t="str">
            <v>广东格美淇电器有限公司</v>
          </cell>
          <cell r="E8052">
            <v>64</v>
          </cell>
          <cell r="F8052" t="str">
            <v>智能家电产业集群</v>
          </cell>
        </row>
        <row r="8053">
          <cell r="D8053" t="str">
            <v>中山市乐佳宠物工艺制品有限公司</v>
          </cell>
          <cell r="E8053">
            <v>60</v>
          </cell>
          <cell r="F8053" t="str">
            <v>现代轻工纺织产业集群</v>
          </cell>
        </row>
        <row r="8054">
          <cell r="D8054" t="str">
            <v>中山市力大电器有限公司</v>
          </cell>
          <cell r="E8054">
            <v>64</v>
          </cell>
          <cell r="F8054" t="str">
            <v>智能家电产业集群</v>
          </cell>
        </row>
        <row r="8055">
          <cell r="D8055" t="str">
            <v>广东盛世名门照明科技有限公司</v>
          </cell>
          <cell r="E8055">
            <v>60</v>
          </cell>
          <cell r="F8055" t="str">
            <v>新一代电子信息产业集群</v>
          </cell>
        </row>
        <row r="8056">
          <cell r="D8056" t="str">
            <v>中山市金福来五金电器有限公司</v>
          </cell>
          <cell r="E8056">
            <v>60</v>
          </cell>
          <cell r="F8056" t="str">
            <v>智能家电产业集群</v>
          </cell>
        </row>
        <row r="8057">
          <cell r="D8057" t="str">
            <v>中山市东翔微电子有限公司</v>
          </cell>
          <cell r="E8057">
            <v>62</v>
          </cell>
          <cell r="F8057" t="str">
            <v>半导体及集成电路产业集群</v>
          </cell>
        </row>
        <row r="8058">
          <cell r="D8058" t="str">
            <v>广东美菲照明有限公司</v>
          </cell>
          <cell r="E8058">
            <v>68</v>
          </cell>
          <cell r="F8058" t="str">
            <v>智能家电产业集群</v>
          </cell>
        </row>
        <row r="8059">
          <cell r="D8059" t="str">
            <v>广东万丰摩轮有限公司</v>
          </cell>
          <cell r="E8059" t="str">
            <v>研发直通</v>
          </cell>
          <cell r="F8059" t="str">
            <v>先进材料产业集群</v>
          </cell>
        </row>
        <row r="8060">
          <cell r="D8060" t="str">
            <v>江门市金羚排气扇制造有限公司</v>
          </cell>
          <cell r="E8060" t="str">
            <v>研发直通</v>
          </cell>
          <cell r="F8060" t="str">
            <v>智能家电产业集群</v>
          </cell>
        </row>
        <row r="8061">
          <cell r="D8061" t="str">
            <v>江门市竞晖电器实业有限公司</v>
          </cell>
          <cell r="E8061" t="str">
            <v>研发直通</v>
          </cell>
          <cell r="F8061" t="str">
            <v>智能家电产业集群</v>
          </cell>
        </row>
        <row r="8062">
          <cell r="D8062" t="str">
            <v>广东宝德利新材料科技股份有限公司</v>
          </cell>
          <cell r="E8062" t="str">
            <v>研发直通</v>
          </cell>
          <cell r="F8062" t="str">
            <v>前沿新材料产业集群</v>
          </cell>
        </row>
        <row r="8063">
          <cell r="D8063" t="str">
            <v>江门中远海运铝业有限公司</v>
          </cell>
          <cell r="E8063" t="str">
            <v>研发直通</v>
          </cell>
          <cell r="F8063" t="str">
            <v>先进材料产业集群</v>
          </cell>
        </row>
        <row r="8064">
          <cell r="D8064" t="str">
            <v>广东江粉高科技产业园有限公司</v>
          </cell>
          <cell r="E8064" t="str">
            <v>研发直通</v>
          </cell>
          <cell r="F8064" t="str">
            <v>新一代电子信息产业集群</v>
          </cell>
        </row>
        <row r="8065">
          <cell r="D8065" t="str">
            <v>广东金莱特智能科技有限公司</v>
          </cell>
          <cell r="E8065" t="str">
            <v>研发直通</v>
          </cell>
          <cell r="F8065" t="str">
            <v>智能家电产业集群</v>
          </cell>
        </row>
        <row r="8066">
          <cell r="D8066" t="str">
            <v>江门市制漆厂有限公司</v>
          </cell>
          <cell r="E8066" t="str">
            <v>研发直通</v>
          </cell>
          <cell r="F8066" t="str">
            <v>先进材料产业集群</v>
          </cell>
        </row>
        <row r="8067">
          <cell r="D8067" t="str">
            <v>广东科杰技术股份有限公司</v>
          </cell>
          <cell r="E8067" t="str">
            <v>研发直通</v>
          </cell>
          <cell r="F8067" t="str">
            <v>高端装备制造产业集群</v>
          </cell>
        </row>
        <row r="8068">
          <cell r="D8068" t="str">
            <v>广东四方威凯新材料有限公司</v>
          </cell>
          <cell r="E8068" t="str">
            <v>研发直通</v>
          </cell>
          <cell r="F8068" t="str">
            <v>绿色石化产业集群</v>
          </cell>
        </row>
        <row r="8069">
          <cell r="D8069" t="str">
            <v>江门禾康包装材料有限公司</v>
          </cell>
          <cell r="E8069" t="str">
            <v>研发直通</v>
          </cell>
          <cell r="F8069" t="str">
            <v>现代农业与食品产业集群</v>
          </cell>
        </row>
        <row r="8070">
          <cell r="D8070" t="str">
            <v>江门市力丰电机有限公司</v>
          </cell>
          <cell r="E8070" t="str">
            <v>研发直通</v>
          </cell>
          <cell r="F8070" t="str">
            <v>智能家电产业集群</v>
          </cell>
        </row>
        <row r="8071">
          <cell r="D8071" t="str">
            <v>江门劳士国际电气有限公司</v>
          </cell>
          <cell r="E8071" t="str">
            <v>研发直通</v>
          </cell>
          <cell r="F8071" t="str">
            <v>安全应急与环保产业集群</v>
          </cell>
        </row>
        <row r="8072">
          <cell r="D8072" t="str">
            <v>广东敏华电器有限公司</v>
          </cell>
          <cell r="E8072" t="str">
            <v>研发直通</v>
          </cell>
          <cell r="F8072" t="str">
            <v>安全应急与环保产业集群</v>
          </cell>
        </row>
        <row r="8073">
          <cell r="D8073" t="str">
            <v>广东恒勃滤清器有限公司</v>
          </cell>
          <cell r="E8073" t="str">
            <v>研发直通</v>
          </cell>
          <cell r="F8073" t="str">
            <v>新能源汽车产业</v>
          </cell>
        </row>
        <row r="8074">
          <cell r="D8074" t="str">
            <v>江门市珠峰摩托车有限公司</v>
          </cell>
          <cell r="E8074" t="str">
            <v>研发直通</v>
          </cell>
          <cell r="F8074" t="str">
            <v>汽车产业集群</v>
          </cell>
        </row>
        <row r="8075">
          <cell r="D8075" t="str">
            <v>江门市植保有限公司</v>
          </cell>
          <cell r="E8075" t="str">
            <v>研发直通</v>
          </cell>
          <cell r="F8075" t="str">
            <v>现代农业与食品产业集群</v>
          </cell>
        </row>
        <row r="8076">
          <cell r="D8076" t="str">
            <v>江门市利华实业有限公司</v>
          </cell>
          <cell r="E8076" t="str">
            <v>研发直通</v>
          </cell>
          <cell r="F8076" t="str">
            <v>现代轻工纺织产业集群</v>
          </cell>
        </row>
        <row r="8077">
          <cell r="D8077" t="str">
            <v>江门正豪摩托车有限公司</v>
          </cell>
          <cell r="E8077" t="str">
            <v>研发直通</v>
          </cell>
          <cell r="F8077" t="str">
            <v>汽车产业集群</v>
          </cell>
        </row>
        <row r="8078">
          <cell r="D8078" t="str">
            <v>广东汇海农牧科技集团有限公司</v>
          </cell>
          <cell r="E8078" t="str">
            <v>研发直通</v>
          </cell>
          <cell r="F8078" t="str">
            <v>现代农业与食品产业集群</v>
          </cell>
        </row>
        <row r="8079">
          <cell r="D8079" t="str">
            <v>江门市南光电器实业有限公司</v>
          </cell>
          <cell r="E8079" t="str">
            <v>研发直通</v>
          </cell>
          <cell r="F8079" t="str">
            <v>智能家电产业集群</v>
          </cell>
        </row>
        <row r="8080">
          <cell r="D8080" t="str">
            <v>天地壹号饮料股份有限公司</v>
          </cell>
          <cell r="E8080" t="str">
            <v>研发直通</v>
          </cell>
          <cell r="F8080" t="str">
            <v>现代农业与食品产业集群</v>
          </cell>
        </row>
        <row r="8081">
          <cell r="D8081" t="str">
            <v>江门市科业电器制造有限公司</v>
          </cell>
          <cell r="E8081" t="str">
            <v>研发直通</v>
          </cell>
          <cell r="F8081" t="str">
            <v>智能家电产业集群</v>
          </cell>
        </row>
        <row r="8082">
          <cell r="D8082" t="str">
            <v>广东彩立方科技有限公司</v>
          </cell>
          <cell r="E8082">
            <v>77</v>
          </cell>
          <cell r="F8082" t="str">
            <v>新一代信息技术产业集群</v>
          </cell>
        </row>
        <row r="8083">
          <cell r="D8083" t="str">
            <v>广东创科捷智能技术有限公司</v>
          </cell>
          <cell r="E8083">
            <v>63</v>
          </cell>
          <cell r="F8083" t="str">
            <v>软件与信息服务产业集群</v>
          </cell>
        </row>
        <row r="8084">
          <cell r="D8084" t="str">
            <v>江门市盈华德科技实业有限公司</v>
          </cell>
          <cell r="E8084">
            <v>61</v>
          </cell>
          <cell r="F8084" t="str">
            <v>前沿新材料产业集群</v>
          </cell>
        </row>
        <row r="8085">
          <cell r="D8085" t="str">
            <v>江门市益利达汽车电子有限公司</v>
          </cell>
          <cell r="E8085">
            <v>60</v>
          </cell>
          <cell r="F8085" t="str">
            <v>数字创意产业集群</v>
          </cell>
        </row>
        <row r="8086">
          <cell r="D8086" t="str">
            <v>江门市中阳光电科技有限公司</v>
          </cell>
          <cell r="E8086">
            <v>64</v>
          </cell>
          <cell r="F8086" t="str">
            <v>智能家电产业集群</v>
          </cell>
        </row>
        <row r="8087">
          <cell r="D8087" t="str">
            <v>广东省华锐高新材料股份有限公司</v>
          </cell>
          <cell r="E8087">
            <v>79</v>
          </cell>
          <cell r="F8087" t="str">
            <v>新一代电子信息产业集群</v>
          </cell>
        </row>
        <row r="8088">
          <cell r="D8088" t="str">
            <v>江门逸和机电有限公司</v>
          </cell>
          <cell r="E8088">
            <v>68</v>
          </cell>
          <cell r="F8088" t="str">
            <v>先进材料产业集群</v>
          </cell>
        </row>
        <row r="8089">
          <cell r="D8089" t="str">
            <v>江门市恒健实业有限公司</v>
          </cell>
          <cell r="E8089">
            <v>61</v>
          </cell>
          <cell r="F8089" t="str">
            <v>前沿新材料产业集群</v>
          </cell>
        </row>
        <row r="8090">
          <cell r="D8090" t="str">
            <v>江门吉华光电精密有限公司</v>
          </cell>
          <cell r="E8090">
            <v>69</v>
          </cell>
          <cell r="F8090" t="str">
            <v>半导体与集成电路产业集群</v>
          </cell>
        </row>
        <row r="8091">
          <cell r="D8091" t="str">
            <v>广东云卡网络科技有限公司</v>
          </cell>
          <cell r="E8091">
            <v>74</v>
          </cell>
          <cell r="F8091" t="str">
            <v>软件与信息服务产业集群</v>
          </cell>
        </row>
        <row r="8092">
          <cell r="D8092" t="str">
            <v>伟格仕纺织助剂(江门)有限公司</v>
          </cell>
          <cell r="E8092">
            <v>73</v>
          </cell>
          <cell r="F8092" t="str">
            <v>先进材料产业集群</v>
          </cell>
        </row>
        <row r="8093">
          <cell r="D8093" t="str">
            <v>江门凯信科技实业有限公司</v>
          </cell>
          <cell r="E8093">
            <v>75</v>
          </cell>
          <cell r="F8093" t="str">
            <v>智能家电产业集群</v>
          </cell>
        </row>
        <row r="8094">
          <cell r="D8094" t="str">
            <v>江门市蓬江区新荷不锈钢制品有限公司</v>
          </cell>
          <cell r="E8094">
            <v>75</v>
          </cell>
          <cell r="F8094" t="str">
            <v>先进材料产业集群</v>
          </cell>
        </row>
        <row r="8095">
          <cell r="D8095" t="str">
            <v>派洛奇科技（广东）有限公司</v>
          </cell>
          <cell r="E8095">
            <v>68</v>
          </cell>
          <cell r="F8095" t="str">
            <v>智能家电产业集群</v>
          </cell>
        </row>
        <row r="8096">
          <cell r="D8096" t="str">
            <v>广东滨崎食品有限公司</v>
          </cell>
          <cell r="E8096">
            <v>66</v>
          </cell>
          <cell r="F8096" t="str">
            <v>现代农业与食品产业集群</v>
          </cell>
        </row>
        <row r="8097">
          <cell r="D8097" t="str">
            <v>广东基顺隆新型药用包装材料有限公司</v>
          </cell>
          <cell r="E8097">
            <v>66</v>
          </cell>
          <cell r="F8097" t="str">
            <v>前沿新材料产业集群</v>
          </cell>
        </row>
        <row r="8098">
          <cell r="D8098" t="str">
            <v>江门市印星机器人有限公司</v>
          </cell>
          <cell r="E8098">
            <v>67</v>
          </cell>
          <cell r="F8098" t="str">
            <v>智能机器人产业集群</v>
          </cell>
        </row>
        <row r="8099">
          <cell r="D8099" t="str">
            <v>江门市蓬江区盈进彩印包装有限公司</v>
          </cell>
          <cell r="E8099">
            <v>64</v>
          </cell>
          <cell r="F8099" t="str">
            <v>现代轻工纺织产业集群</v>
          </cell>
        </row>
        <row r="8100">
          <cell r="D8100" t="str">
            <v>广东今科机床有限公司</v>
          </cell>
          <cell r="E8100">
            <v>74</v>
          </cell>
          <cell r="F8100" t="str">
            <v>高端装备制造产业集群</v>
          </cell>
        </row>
        <row r="8101">
          <cell r="D8101" t="str">
            <v>江门市奥威斯电子有限公司</v>
          </cell>
          <cell r="E8101">
            <v>70</v>
          </cell>
          <cell r="F8101" t="str">
            <v>新一代电子信息产业集群</v>
          </cell>
        </row>
        <row r="8102">
          <cell r="D8102" t="str">
            <v>广东鸿美达科技有限公司</v>
          </cell>
          <cell r="E8102">
            <v>72</v>
          </cell>
          <cell r="F8102" t="str">
            <v>先进材料产业集群</v>
          </cell>
        </row>
        <row r="8103">
          <cell r="D8103" t="str">
            <v>江门市英合创展电子有限公司</v>
          </cell>
          <cell r="E8103">
            <v>61</v>
          </cell>
          <cell r="F8103" t="str">
            <v>精密仪器设备产业集群</v>
          </cell>
        </row>
        <row r="8104">
          <cell r="D8104" t="str">
            <v>广东西顿智能消防设备有限公司</v>
          </cell>
          <cell r="E8104">
            <v>68</v>
          </cell>
          <cell r="F8104" t="str">
            <v>安全应急与环保产业集群</v>
          </cell>
        </row>
        <row r="8105">
          <cell r="D8105" t="str">
            <v>江门市加滢精细化工有限公司</v>
          </cell>
          <cell r="E8105">
            <v>68</v>
          </cell>
          <cell r="F8105" t="str">
            <v>先进材料产业集群</v>
          </cell>
        </row>
        <row r="8106">
          <cell r="D8106" t="str">
            <v>江门市皇宙实业有限公司</v>
          </cell>
          <cell r="E8106">
            <v>67</v>
          </cell>
          <cell r="F8106" t="str">
            <v>前沿新材料产业集群</v>
          </cell>
        </row>
        <row r="8107">
          <cell r="D8107" t="str">
            <v>江门富东电器有限公司</v>
          </cell>
          <cell r="E8107">
            <v>60</v>
          </cell>
          <cell r="F8107" t="str">
            <v>智能家电产业集群</v>
          </cell>
        </row>
        <row r="8108">
          <cell r="D8108" t="str">
            <v>江门市翔之辉金属制品有限公司</v>
          </cell>
          <cell r="E8108">
            <v>66</v>
          </cell>
          <cell r="F8108" t="str">
            <v>先进材料产业集群</v>
          </cell>
        </row>
        <row r="8109">
          <cell r="D8109" t="str">
            <v>江门市华硕科技有限公司</v>
          </cell>
          <cell r="E8109">
            <v>60</v>
          </cell>
          <cell r="F8109" t="str">
            <v>前沿新材料产业集群</v>
          </cell>
        </row>
        <row r="8110">
          <cell r="D8110" t="str">
            <v>江门市联壹咨询管理有限公司</v>
          </cell>
          <cell r="E8110">
            <v>66</v>
          </cell>
          <cell r="F8110" t="str">
            <v>软件与信息服务产业集群</v>
          </cell>
        </row>
        <row r="8111">
          <cell r="D8111" t="str">
            <v>广东四方英特宝新材料科技有限公司</v>
          </cell>
          <cell r="E8111">
            <v>80</v>
          </cell>
          <cell r="F8111" t="str">
            <v>先进材料产业集群</v>
          </cell>
        </row>
        <row r="8112">
          <cell r="D8112" t="str">
            <v>广东拿斯特（国际）照明有限公司</v>
          </cell>
          <cell r="E8112">
            <v>71</v>
          </cell>
          <cell r="F8112" t="str">
            <v>安全应急与环保产业集群</v>
          </cell>
        </row>
        <row r="8113">
          <cell r="D8113" t="str">
            <v>广东兴艺数字印刷股份有限公司</v>
          </cell>
          <cell r="E8113">
            <v>74</v>
          </cell>
          <cell r="F8113" t="str">
            <v>现代轻工纺织产业集群</v>
          </cell>
        </row>
        <row r="8114">
          <cell r="D8114" t="str">
            <v>江门市禹成新型建材有限公司</v>
          </cell>
          <cell r="E8114">
            <v>67</v>
          </cell>
          <cell r="F8114" t="str">
            <v>先进材料产业集群</v>
          </cell>
        </row>
        <row r="8115">
          <cell r="D8115" t="str">
            <v>江门明扬行灯饰材料有限公司</v>
          </cell>
          <cell r="E8115">
            <v>60</v>
          </cell>
          <cell r="F8115" t="str">
            <v>智能家电产业集群</v>
          </cell>
        </row>
        <row r="8116">
          <cell r="D8116" t="str">
            <v>江门市腾洁日用制品有限公司</v>
          </cell>
          <cell r="E8116">
            <v>65</v>
          </cell>
          <cell r="F8116" t="str">
            <v>现代轻工纺织产业集群</v>
          </cell>
        </row>
        <row r="8117">
          <cell r="D8117" t="str">
            <v>江门格威精密机械有限公司</v>
          </cell>
          <cell r="E8117">
            <v>73</v>
          </cell>
          <cell r="F8117" t="str">
            <v>先进材料产业集群</v>
          </cell>
        </row>
        <row r="8118">
          <cell r="D8118" t="str">
            <v>广东三易科技有限公司</v>
          </cell>
          <cell r="E8118">
            <v>66</v>
          </cell>
          <cell r="F8118" t="str">
            <v>绿色石化产业集群</v>
          </cell>
        </row>
        <row r="8119">
          <cell r="D8119" t="str">
            <v>江门金刚电源制品有限公司</v>
          </cell>
          <cell r="E8119">
            <v>68</v>
          </cell>
          <cell r="F8119" t="str">
            <v>先进材料产业集群</v>
          </cell>
        </row>
        <row r="8120">
          <cell r="D8120" t="str">
            <v>江门星火减震器有限公司</v>
          </cell>
          <cell r="E8120">
            <v>75</v>
          </cell>
          <cell r="F8120" t="str">
            <v>高端装备制造产业集群</v>
          </cell>
        </row>
        <row r="8121">
          <cell r="D8121" t="str">
            <v>江门市润祥纺织科技有限公司</v>
          </cell>
          <cell r="E8121">
            <v>68</v>
          </cell>
          <cell r="F8121" t="str">
            <v>现代轻工纺织产业集群</v>
          </cell>
        </row>
        <row r="8122">
          <cell r="D8122" t="str">
            <v>江门鼎林车架有限公司</v>
          </cell>
          <cell r="E8122">
            <v>72</v>
          </cell>
          <cell r="F8122" t="str">
            <v>高端装备制造产业集群</v>
          </cell>
        </row>
        <row r="8123">
          <cell r="D8123" t="str">
            <v>广东禹航环境科技有限公司</v>
          </cell>
          <cell r="E8123">
            <v>64</v>
          </cell>
          <cell r="F8123" t="str">
            <v>安全应急与环保产业集群</v>
          </cell>
        </row>
        <row r="8124">
          <cell r="D8124" t="str">
            <v>江门协立磁业高科技有限公司</v>
          </cell>
          <cell r="E8124">
            <v>82</v>
          </cell>
          <cell r="F8124" t="str">
            <v>前沿新材料产业集群</v>
          </cell>
        </row>
        <row r="8125">
          <cell r="D8125" t="str">
            <v>江门市升迅科技实业有限公司</v>
          </cell>
          <cell r="E8125">
            <v>68</v>
          </cell>
          <cell r="F8125" t="str">
            <v>智能家电产业集群</v>
          </cell>
        </row>
        <row r="8126">
          <cell r="D8126" t="str">
            <v>江门市嘉铭五金制品有限公司</v>
          </cell>
          <cell r="E8126">
            <v>73</v>
          </cell>
          <cell r="F8126" t="str">
            <v>先进材料产业集群</v>
          </cell>
        </row>
        <row r="8127">
          <cell r="D8127" t="str">
            <v>广东安捷供应链管理股份有限公司</v>
          </cell>
          <cell r="E8127">
            <v>73</v>
          </cell>
          <cell r="F8127" t="str">
            <v>软件与信息服务产业集群</v>
          </cell>
        </row>
        <row r="8128">
          <cell r="D8128" t="str">
            <v>江门市翔凤不锈钢有限公司</v>
          </cell>
          <cell r="E8128">
            <v>60</v>
          </cell>
          <cell r="F8128" t="str">
            <v>先进材料产业集群</v>
          </cell>
        </row>
        <row r="8129">
          <cell r="D8129" t="str">
            <v>江门市前通粉末冶金厂有限公司</v>
          </cell>
          <cell r="E8129">
            <v>62</v>
          </cell>
          <cell r="F8129" t="str">
            <v>先进材料产业集群</v>
          </cell>
        </row>
        <row r="8130">
          <cell r="D8130" t="str">
            <v>江门市蓬江区新鸿基实业有限公司</v>
          </cell>
          <cell r="E8130">
            <v>60</v>
          </cell>
          <cell r="F8130" t="str">
            <v>现代轻工纺织产业集群</v>
          </cell>
        </row>
        <row r="8131">
          <cell r="D8131" t="str">
            <v>江门市龙兴电子材料有限公司</v>
          </cell>
          <cell r="E8131">
            <v>66</v>
          </cell>
          <cell r="F8131" t="str">
            <v>先进材料产业集群</v>
          </cell>
        </row>
        <row r="8132">
          <cell r="D8132" t="str">
            <v>广东恒健制药有限公司</v>
          </cell>
          <cell r="E8132" t="str">
            <v>研发直通</v>
          </cell>
          <cell r="F8132" t="str">
            <v>生物医药与健康产业集群</v>
          </cell>
        </row>
        <row r="8133">
          <cell r="D8133" t="str">
            <v>广东科世得润汽车部件有限公司</v>
          </cell>
          <cell r="E8133" t="str">
            <v>研发直通</v>
          </cell>
          <cell r="F8133" t="str">
            <v>汽车产业集群</v>
          </cell>
        </row>
        <row r="8134">
          <cell r="D8134" t="str">
            <v>广东生和堂健康食品股份有限公司</v>
          </cell>
          <cell r="E8134" t="str">
            <v>研发直通</v>
          </cell>
          <cell r="F8134" t="str">
            <v>现代农业与食品产业集群</v>
          </cell>
        </row>
        <row r="8135">
          <cell r="D8135" t="str">
            <v>广东夏朋机车科技有限公司</v>
          </cell>
          <cell r="E8135" t="str">
            <v>研发直通</v>
          </cell>
          <cell r="F8135" t="str">
            <v>汽车产业集群-汽车用发动机制造</v>
          </cell>
        </row>
        <row r="8136">
          <cell r="D8136" t="str">
            <v>江门东骏电器有限公司</v>
          </cell>
          <cell r="E8136" t="str">
            <v>研发直通</v>
          </cell>
          <cell r="F8136" t="str">
            <v>智能家电产业集群</v>
          </cell>
        </row>
        <row r="8137">
          <cell r="D8137" t="str">
            <v>江门建滔电子发展有限公司</v>
          </cell>
          <cell r="E8137" t="str">
            <v>研发直通</v>
          </cell>
          <cell r="F8137" t="str">
            <v>新一代电子信息产业集群</v>
          </cell>
        </row>
        <row r="8138">
          <cell r="D8138" t="str">
            <v>江门建滔积层板有限公司</v>
          </cell>
          <cell r="E8138" t="str">
            <v>研发直通</v>
          </cell>
          <cell r="F8138" t="str">
            <v>新一代电子信息产业集群</v>
          </cell>
        </row>
        <row r="8139">
          <cell r="D8139" t="str">
            <v>江门金钻辉精密铸造有限公司</v>
          </cell>
          <cell r="E8139" t="str">
            <v>研发直通</v>
          </cell>
          <cell r="F8139" t="str">
            <v>先进材料产业集群</v>
          </cell>
        </row>
        <row r="8140">
          <cell r="D8140" t="str">
            <v>江门市贝尔斯顿电器有限公司</v>
          </cell>
          <cell r="E8140" t="str">
            <v>研发直通</v>
          </cell>
          <cell r="F8140" t="str">
            <v>智能家电产业集群</v>
          </cell>
        </row>
        <row r="8141">
          <cell r="D8141" t="str">
            <v>江门市奔力达电路有限公司</v>
          </cell>
          <cell r="E8141" t="str">
            <v>研发直通</v>
          </cell>
          <cell r="F8141" t="str">
            <v>新一代电子信息产业集群</v>
          </cell>
        </row>
        <row r="8142">
          <cell r="D8142" t="str">
            <v>江门市得实计算机外部设备有限公司</v>
          </cell>
          <cell r="E8142" t="str">
            <v>研发直通</v>
          </cell>
          <cell r="F8142" t="str">
            <v>新一代电子信息产业集群</v>
          </cell>
        </row>
        <row r="8143">
          <cell r="D8143" t="str">
            <v>江门市长优实业有限公司</v>
          </cell>
          <cell r="E8143" t="str">
            <v>研发直通</v>
          </cell>
          <cell r="F8143" t="str">
            <v>先进材料产业集群</v>
          </cell>
        </row>
        <row r="8144">
          <cell r="D8144" t="str">
            <v>励福（江门）环保科技股份有限公司</v>
          </cell>
          <cell r="E8144" t="str">
            <v>研发直通</v>
          </cell>
          <cell r="F8144" t="str">
            <v>安全应急与环保产业集群</v>
          </cell>
        </row>
        <row r="8145">
          <cell r="D8145" t="str">
            <v>一诠科技（中国）有限公司</v>
          </cell>
          <cell r="E8145" t="str">
            <v>研发直通</v>
          </cell>
          <cell r="F8145" t="str">
            <v>半导体与集成电路产业集群</v>
          </cell>
        </row>
        <row r="8146">
          <cell r="D8146" t="str">
            <v>得实打印机（江门）有限公司</v>
          </cell>
          <cell r="E8146">
            <v>76</v>
          </cell>
          <cell r="F8146" t="str">
            <v>新一代信息技术产业</v>
          </cell>
        </row>
        <row r="8147">
          <cell r="D8147" t="str">
            <v>广东冰冰护理用品有限公司</v>
          </cell>
          <cell r="E8147">
            <v>61</v>
          </cell>
          <cell r="F8147" t="str">
            <v>现代轻工纺织产业集群</v>
          </cell>
        </row>
        <row r="8148">
          <cell r="D8148" t="str">
            <v>广东华辉煌光电科技有限公司</v>
          </cell>
          <cell r="E8148">
            <v>66</v>
          </cell>
          <cell r="F8148" t="str">
            <v>半导体与集成电路产业集群</v>
          </cell>
        </row>
        <row r="8149">
          <cell r="D8149" t="str">
            <v>广东佳成新能源有限公司</v>
          </cell>
          <cell r="E8149">
            <v>73</v>
          </cell>
          <cell r="F8149" t="str">
            <v>新能源产业集群</v>
          </cell>
        </row>
        <row r="8150">
          <cell r="D8150" t="str">
            <v>广东坚朗秦泰机电窗控系统有限公司</v>
          </cell>
          <cell r="E8150">
            <v>72</v>
          </cell>
          <cell r="F8150" t="str">
            <v>现代轻工纺织产业集群</v>
          </cell>
        </row>
        <row r="8151">
          <cell r="D8151" t="str">
            <v>广东聚科照明股份有限公司</v>
          </cell>
          <cell r="E8151">
            <v>79</v>
          </cell>
          <cell r="F8151" t="str">
            <v>半导体与集成电路产业集群</v>
          </cell>
        </row>
        <row r="8152">
          <cell r="D8152" t="str">
            <v>广东齐克电子有限公司</v>
          </cell>
          <cell r="E8152">
            <v>71</v>
          </cell>
          <cell r="F8152" t="str">
            <v>智能家电产业集群</v>
          </cell>
        </row>
        <row r="8153">
          <cell r="D8153" t="str">
            <v>广东奇德新材料股份有限公司</v>
          </cell>
          <cell r="E8153">
            <v>89</v>
          </cell>
          <cell r="F8153" t="str">
            <v>先进材料产业集群</v>
          </cell>
        </row>
        <row r="8154">
          <cell r="D8154" t="str">
            <v>广东赛铭照明科技有限公司</v>
          </cell>
          <cell r="E8154">
            <v>66</v>
          </cell>
          <cell r="F8154" t="str">
            <v>智能家电产业集群</v>
          </cell>
        </row>
        <row r="8155">
          <cell r="D8155" t="str">
            <v>广东盛唐新材料技术有限公司</v>
          </cell>
          <cell r="E8155">
            <v>66</v>
          </cell>
          <cell r="F8155" t="str">
            <v>先进材料产业集群</v>
          </cell>
        </row>
        <row r="8156">
          <cell r="D8156" t="str">
            <v>广东万锦照明有限公司</v>
          </cell>
          <cell r="E8156">
            <v>60</v>
          </cell>
          <cell r="F8156" t="str">
            <v>智能家电产业集群</v>
          </cell>
        </row>
        <row r="8157">
          <cell r="D8157" t="str">
            <v>广东万木新材料科技有限公司</v>
          </cell>
          <cell r="E8157">
            <v>81</v>
          </cell>
          <cell r="F8157" t="str">
            <v>半导体与集成电路产业集群</v>
          </cell>
        </row>
        <row r="8158">
          <cell r="D8158" t="str">
            <v>广东威铝铝业股份有限公司</v>
          </cell>
          <cell r="E8158">
            <v>77</v>
          </cell>
          <cell r="F8158" t="str">
            <v>现代轻工纺织产业集群</v>
          </cell>
        </row>
        <row r="8159">
          <cell r="D8159" t="str">
            <v>广东新时代包装材料有限公司</v>
          </cell>
          <cell r="E8159">
            <v>68</v>
          </cell>
          <cell r="F8159" t="str">
            <v>先进材料产业集群</v>
          </cell>
        </row>
        <row r="8160">
          <cell r="D8160" t="str">
            <v>广东新时代新材料科技有限公司</v>
          </cell>
          <cell r="E8160">
            <v>77</v>
          </cell>
          <cell r="F8160" t="str">
            <v>前沿新材料产业集群</v>
          </cell>
        </row>
        <row r="8161">
          <cell r="D8161" t="str">
            <v>广东艺光消防科技有限公司</v>
          </cell>
          <cell r="E8161">
            <v>63</v>
          </cell>
          <cell r="F8161" t="str">
            <v>安全应急与环保产业集群</v>
          </cell>
        </row>
        <row r="8162">
          <cell r="D8162" t="str">
            <v>广东中粘新材料科技有限公司</v>
          </cell>
          <cell r="E8162">
            <v>61</v>
          </cell>
          <cell r="F8162" t="str">
            <v>先进材料产业集群</v>
          </cell>
        </row>
        <row r="8163">
          <cell r="D8163" t="str">
            <v>广东筑龙涂料有限公司</v>
          </cell>
          <cell r="E8163">
            <v>67</v>
          </cell>
          <cell r="F8163" t="str">
            <v>先进材料产业集群</v>
          </cell>
        </row>
        <row r="8164">
          <cell r="D8164" t="str">
            <v>广东自由之光照明实业有限公司</v>
          </cell>
          <cell r="E8164">
            <v>62</v>
          </cell>
          <cell r="F8164" t="str">
            <v>新一代电子信息产业集群</v>
          </cell>
        </row>
        <row r="8165">
          <cell r="D8165" t="str">
            <v>江门必发机械设备有限公司</v>
          </cell>
          <cell r="E8165">
            <v>67</v>
          </cell>
          <cell r="F8165" t="str">
            <v>智能家电产业集群</v>
          </cell>
        </row>
        <row r="8166">
          <cell r="D8166" t="str">
            <v>江门大诚医疗器械有限公司</v>
          </cell>
          <cell r="E8166">
            <v>76</v>
          </cell>
          <cell r="F8166" t="str">
            <v>生物医药与健康产业集群</v>
          </cell>
        </row>
        <row r="8167">
          <cell r="D8167" t="str">
            <v>江门繁华输配电设备有限公司</v>
          </cell>
          <cell r="E8167">
            <v>71</v>
          </cell>
          <cell r="F8167" t="str">
            <v>现代轻工纺织产业集群</v>
          </cell>
        </row>
        <row r="8168">
          <cell r="D8168" t="str">
            <v>江门建滔高科技有限公司</v>
          </cell>
          <cell r="E8168">
            <v>85</v>
          </cell>
          <cell r="F8168" t="str">
            <v>半导体与集成电路产业集群</v>
          </cell>
        </row>
        <row r="8169">
          <cell r="D8169" t="str">
            <v>江门杰能刀剪装备科技有限公司</v>
          </cell>
          <cell r="E8169">
            <v>76</v>
          </cell>
          <cell r="F8169" t="str">
            <v>高端装备制造产业集群</v>
          </cell>
        </row>
        <row r="8170">
          <cell r="D8170" t="str">
            <v>江门马丁电机科技有限公司</v>
          </cell>
          <cell r="E8170">
            <v>75</v>
          </cell>
          <cell r="F8170" t="str">
            <v>智能机器人产业集群</v>
          </cell>
        </row>
        <row r="8171">
          <cell r="D8171" t="str">
            <v>江门诺华精密电子有限公司</v>
          </cell>
          <cell r="E8171">
            <v>72</v>
          </cell>
          <cell r="F8171" t="str">
            <v>半导体与集成电路产业集群</v>
          </cell>
        </row>
        <row r="8172">
          <cell r="D8172" t="str">
            <v>江门全合精密电子有限公司</v>
          </cell>
          <cell r="E8172">
            <v>68</v>
          </cell>
          <cell r="F8172" t="str">
            <v>新一代电子信息产业集群</v>
          </cell>
        </row>
        <row r="8173">
          <cell r="D8173" t="str">
            <v>江门申强塑料机械有限公司</v>
          </cell>
          <cell r="E8173">
            <v>72</v>
          </cell>
          <cell r="F8173" t="str">
            <v>汽车产业集群</v>
          </cell>
        </row>
        <row r="8174">
          <cell r="D8174" t="str">
            <v>江门市艾加得电子有限公司</v>
          </cell>
          <cell r="E8174">
            <v>69</v>
          </cell>
          <cell r="F8174" t="str">
            <v>前沿新材料产业集群</v>
          </cell>
        </row>
        <row r="8175">
          <cell r="D8175" t="str">
            <v>江门市柏兰登照明有限公司</v>
          </cell>
          <cell r="E8175">
            <v>72</v>
          </cell>
          <cell r="F8175" t="str">
            <v>智能家电产业集群</v>
          </cell>
        </row>
        <row r="8176">
          <cell r="D8176" t="str">
            <v>江门市阪桥电子材料有限公司</v>
          </cell>
          <cell r="E8176">
            <v>66</v>
          </cell>
          <cell r="F8176" t="str">
            <v>新一代电子信息产业集群</v>
          </cell>
        </row>
        <row r="8177">
          <cell r="D8177" t="str">
            <v>江门市本和机车配件实业有限公司</v>
          </cell>
          <cell r="E8177">
            <v>67</v>
          </cell>
          <cell r="F8177" t="str">
            <v>汽车产业集群</v>
          </cell>
        </row>
        <row r="8178">
          <cell r="D8178" t="str">
            <v>江门市朝扬精密制造有限公司</v>
          </cell>
          <cell r="E8178">
            <v>61</v>
          </cell>
          <cell r="F8178" t="str">
            <v>汽车产业集群</v>
          </cell>
        </row>
        <row r="8179">
          <cell r="D8179" t="str">
            <v>江门市创艺电器有限公司</v>
          </cell>
          <cell r="E8179">
            <v>87</v>
          </cell>
          <cell r="F8179" t="str">
            <v>新一代电子信息产业集群</v>
          </cell>
        </row>
        <row r="8180">
          <cell r="D8180" t="str">
            <v>江门市德众泰工程塑胶科技有限公司</v>
          </cell>
          <cell r="E8180">
            <v>68</v>
          </cell>
          <cell r="F8180" t="str">
            <v>先进材料产业集群</v>
          </cell>
        </row>
        <row r="8181">
          <cell r="D8181" t="str">
            <v>江门市迪司利光电股份有限公司</v>
          </cell>
          <cell r="E8181">
            <v>82</v>
          </cell>
          <cell r="F8181" t="str">
            <v>半导体与集成电路产业集群</v>
          </cell>
        </row>
        <row r="8182">
          <cell r="D8182" t="str">
            <v>江门市国隆精密阀体有限公司</v>
          </cell>
          <cell r="E8182">
            <v>66</v>
          </cell>
          <cell r="F8182" t="str">
            <v>智能家电产业集群</v>
          </cell>
        </row>
        <row r="8183">
          <cell r="D8183" t="str">
            <v>江门市合益印刷有限公司</v>
          </cell>
          <cell r="E8183">
            <v>77</v>
          </cell>
          <cell r="F8183" t="str">
            <v>现代轻工纺织产业集群</v>
          </cell>
        </row>
        <row r="8184">
          <cell r="D8184" t="str">
            <v>江门市恒通高科有限公司</v>
          </cell>
          <cell r="E8184">
            <v>62</v>
          </cell>
          <cell r="F8184" t="str">
            <v>智能家电产业集群</v>
          </cell>
        </row>
        <row r="8185">
          <cell r="D8185" t="str">
            <v>江门市宏丰电子科技有限公司</v>
          </cell>
          <cell r="E8185">
            <v>77</v>
          </cell>
          <cell r="F8185" t="str">
            <v>半导体与集成电路产业集群</v>
          </cell>
        </row>
        <row r="8186">
          <cell r="D8186" t="str">
            <v>江门市宏力后视镜实业有限公司</v>
          </cell>
          <cell r="E8186">
            <v>72</v>
          </cell>
          <cell r="F8186" t="str">
            <v>汽车产业集群</v>
          </cell>
        </row>
        <row r="8187">
          <cell r="D8187" t="str">
            <v>江门市辉隆塑料机械有限公司</v>
          </cell>
          <cell r="E8187">
            <v>61</v>
          </cell>
          <cell r="F8187" t="str">
            <v>高端装备制造业产业集群</v>
          </cell>
        </row>
        <row r="8188">
          <cell r="D8188" t="str">
            <v>江门市江海区铁金刚机械有限公司</v>
          </cell>
          <cell r="E8188">
            <v>89</v>
          </cell>
          <cell r="F8188" t="str">
            <v>现代轻工纺织产业集群</v>
          </cell>
        </row>
        <row r="8189">
          <cell r="D8189" t="str">
            <v>江门市江海区长河塑胶厂有限公司</v>
          </cell>
          <cell r="E8189">
            <v>62</v>
          </cell>
          <cell r="F8189" t="str">
            <v>先进材料产业集群</v>
          </cell>
        </row>
        <row r="8190">
          <cell r="D8190" t="str">
            <v>江门市金羚风扇制造有限公司</v>
          </cell>
          <cell r="E8190">
            <v>75</v>
          </cell>
          <cell r="F8190" t="str">
            <v>智能家电产业集群</v>
          </cell>
        </row>
        <row r="8191">
          <cell r="D8191" t="str">
            <v>江门市金沃克科技有限公司</v>
          </cell>
          <cell r="E8191">
            <v>61</v>
          </cell>
          <cell r="F8191" t="str">
            <v>智能家电产业集群</v>
          </cell>
        </row>
        <row r="8192">
          <cell r="D8192" t="str">
            <v>江门市君业达电子有限公司</v>
          </cell>
          <cell r="E8192">
            <v>72</v>
          </cell>
          <cell r="F8192" t="str">
            <v>半导体与集成电路产业集群</v>
          </cell>
        </row>
        <row r="8193">
          <cell r="D8193" t="str">
            <v>江门市开源电子有限公司</v>
          </cell>
          <cell r="E8193">
            <v>69</v>
          </cell>
          <cell r="F8193" t="str">
            <v>新一代电子信息产业集群</v>
          </cell>
        </row>
        <row r="8194">
          <cell r="D8194" t="str">
            <v>江门市康百事电器有限公司</v>
          </cell>
          <cell r="E8194">
            <v>62</v>
          </cell>
          <cell r="F8194" t="str">
            <v>智能家电产业集群</v>
          </cell>
        </row>
        <row r="8195">
          <cell r="D8195" t="str">
            <v>江门市雷居照明电器有限公司</v>
          </cell>
          <cell r="E8195">
            <v>69</v>
          </cell>
          <cell r="F8195" t="str">
            <v>智能家电产业集群</v>
          </cell>
        </row>
        <row r="8196">
          <cell r="D8196" t="str">
            <v>江门市联兴高频设备有限公司</v>
          </cell>
          <cell r="E8196">
            <v>70</v>
          </cell>
          <cell r="F8196" t="str">
            <v>智能家电产业集群</v>
          </cell>
        </row>
        <row r="8197">
          <cell r="D8197" t="str">
            <v>江门市凌云涂料有限公司</v>
          </cell>
          <cell r="E8197">
            <v>65</v>
          </cell>
          <cell r="F8197" t="str">
            <v>先进材料产业集群</v>
          </cell>
        </row>
        <row r="8198">
          <cell r="D8198" t="str">
            <v>江门市路思拓电机电器有限公司</v>
          </cell>
          <cell r="E8198">
            <v>66</v>
          </cell>
          <cell r="F8198" t="str">
            <v>智能家电产业集群</v>
          </cell>
        </row>
        <row r="8199">
          <cell r="D8199" t="str">
            <v>江门市民盛厨业有限公司</v>
          </cell>
          <cell r="E8199">
            <v>64</v>
          </cell>
          <cell r="F8199" t="str">
            <v>智能家电产业集群</v>
          </cell>
        </row>
        <row r="8200">
          <cell r="D8200" t="str">
            <v>江门市品高电器实业有限公司</v>
          </cell>
          <cell r="E8200">
            <v>66</v>
          </cell>
          <cell r="F8200" t="str">
            <v>智能家电产业集群</v>
          </cell>
        </row>
        <row r="8201">
          <cell r="D8201" t="str">
            <v>江门市拓联电子科技有限公司</v>
          </cell>
          <cell r="E8201">
            <v>61</v>
          </cell>
          <cell r="F8201" t="str">
            <v>新一代电子信息产业集群</v>
          </cell>
        </row>
        <row r="8202">
          <cell r="D8202" t="str">
            <v>江门市携成机械有限公司</v>
          </cell>
          <cell r="E8202">
            <v>71</v>
          </cell>
          <cell r="F8202" t="str">
            <v>高端装备制造业产业集群</v>
          </cell>
        </row>
        <row r="8203">
          <cell r="D8203" t="str">
            <v>江门市新时代外用制剂有限公司</v>
          </cell>
          <cell r="E8203">
            <v>71</v>
          </cell>
          <cell r="F8203" t="str">
            <v>前沿新材料产业集群</v>
          </cell>
        </row>
        <row r="8204">
          <cell r="D8204" t="str">
            <v>江门市英杰特机械设备有限公司</v>
          </cell>
          <cell r="E8204">
            <v>62</v>
          </cell>
          <cell r="F8204" t="str">
            <v>现代轻工纺织产业集群</v>
          </cell>
        </row>
        <row r="8205">
          <cell r="D8205" t="str">
            <v>江门市英特视界科技有限公司</v>
          </cell>
          <cell r="E8205">
            <v>65</v>
          </cell>
          <cell r="F8205" t="str">
            <v>智能家电产业集群</v>
          </cell>
        </row>
        <row r="8206">
          <cell r="D8206" t="str">
            <v>江门市振达机械制造有限公司</v>
          </cell>
          <cell r="E8206">
            <v>85</v>
          </cell>
          <cell r="F8206" t="str">
            <v>高端装备制造产业集群</v>
          </cell>
        </row>
        <row r="8207">
          <cell r="D8207" t="str">
            <v>江门市征极光兆科技有限公司</v>
          </cell>
          <cell r="E8207">
            <v>66</v>
          </cell>
          <cell r="F8207" t="str">
            <v>新一代电子信息产业集群</v>
          </cell>
        </row>
        <row r="8208">
          <cell r="D8208" t="str">
            <v>江门市中刀闻图精密科技有限公司</v>
          </cell>
          <cell r="E8208">
            <v>68</v>
          </cell>
          <cell r="F8208" t="str">
            <v>高端装备制造产业集群</v>
          </cell>
        </row>
        <row r="8209">
          <cell r="D8209" t="str">
            <v>江门市众阳电路科技有限公司</v>
          </cell>
          <cell r="E8209">
            <v>74</v>
          </cell>
          <cell r="F8209" t="str">
            <v>半导体与集成电路产业集群</v>
          </cell>
        </row>
        <row r="8210">
          <cell r="D8210" t="str">
            <v>江门顺鸿装备制造有限公司</v>
          </cell>
          <cell r="E8210">
            <v>74</v>
          </cell>
          <cell r="F8210" t="str">
            <v>智能家电产业集群</v>
          </cell>
        </row>
        <row r="8211">
          <cell r="D8211" t="str">
            <v>科马普（江门）管道供暖设备有限公司</v>
          </cell>
          <cell r="E8211">
            <v>65</v>
          </cell>
          <cell r="F8211" t="str">
            <v>现代轻工纺织产业集群</v>
          </cell>
        </row>
        <row r="8212">
          <cell r="D8212" t="str">
            <v>顺昌润滑油（广东）有限公司</v>
          </cell>
          <cell r="E8212" t="str">
            <v>研发直通</v>
          </cell>
          <cell r="F8212" t="str">
            <v>绿色石化产业集群</v>
          </cell>
        </row>
        <row r="8213">
          <cell r="D8213" t="str">
            <v>新会江裕信息产业有限公司</v>
          </cell>
          <cell r="E8213" t="str">
            <v>研发直通</v>
          </cell>
          <cell r="F8213" t="str">
            <v>新一代电子信息产业集群</v>
          </cell>
        </row>
        <row r="8214">
          <cell r="D8214" t="str">
            <v>华冠新型材料股份有限公司</v>
          </cell>
          <cell r="E8214" t="str">
            <v>研发直通</v>
          </cell>
          <cell r="F8214" t="str">
            <v>先进材料产业集群</v>
          </cell>
        </row>
        <row r="8215">
          <cell r="D8215" t="str">
            <v>江门市华睦五金有限公司</v>
          </cell>
          <cell r="E8215" t="str">
            <v>研发直通</v>
          </cell>
          <cell r="F8215" t="str">
            <v>先进材料产业集群</v>
          </cell>
        </row>
        <row r="8216">
          <cell r="D8216" t="str">
            <v>江门市华津金属制品有限公司</v>
          </cell>
          <cell r="E8216" t="str">
            <v>研发直通</v>
          </cell>
          <cell r="F8216" t="str">
            <v>先进材料产业集群</v>
          </cell>
        </row>
        <row r="8217">
          <cell r="D8217" t="str">
            <v>新会日兴不锈钢制品有限公司</v>
          </cell>
          <cell r="E8217" t="str">
            <v>研发直通</v>
          </cell>
          <cell r="F8217" t="str">
            <v>先进材料产业集群</v>
          </cell>
        </row>
        <row r="8218">
          <cell r="D8218" t="str">
            <v>江门市鑫佰威塑胶制品有限公司</v>
          </cell>
          <cell r="E8218" t="str">
            <v>研发直通</v>
          </cell>
          <cell r="F8218" t="str">
            <v>先进材料产业集群</v>
          </cell>
        </row>
        <row r="8219">
          <cell r="D8219" t="str">
            <v>江门市新会区发达运动用品有限公司</v>
          </cell>
          <cell r="E8219" t="str">
            <v>研发直通</v>
          </cell>
          <cell r="F8219" t="str">
            <v>现代轻工纺织产业集群</v>
          </cell>
        </row>
        <row r="8220">
          <cell r="D8220" t="str">
            <v>江门市新会区亚迪机电厂有限公司</v>
          </cell>
          <cell r="E8220" t="str">
            <v>研发直通</v>
          </cell>
          <cell r="F8220" t="str">
            <v>智能家电产业集群</v>
          </cell>
        </row>
        <row r="8221">
          <cell r="D8221" t="str">
            <v>江门市宏强纸品有限公司</v>
          </cell>
          <cell r="E8221" t="str">
            <v>研发直通</v>
          </cell>
          <cell r="F8221" t="str">
            <v>现代轻工纺织产业集群</v>
          </cell>
        </row>
        <row r="8222">
          <cell r="D8222" t="str">
            <v>江门市日盈不锈钢材料厂有限公司</v>
          </cell>
          <cell r="E8222" t="str">
            <v>研发直通</v>
          </cell>
          <cell r="F8222" t="str">
            <v>先进材料产业集群</v>
          </cell>
        </row>
        <row r="8223">
          <cell r="D8223" t="str">
            <v>江门市恒达管桩有限公司</v>
          </cell>
          <cell r="E8223" t="str">
            <v>研发直通</v>
          </cell>
          <cell r="F8223" t="str">
            <v>先进材料产业集群</v>
          </cell>
        </row>
        <row r="8224">
          <cell r="D8224" t="str">
            <v>江门耀皮工程玻璃有限公司</v>
          </cell>
          <cell r="E8224" t="str">
            <v>研发直通</v>
          </cell>
          <cell r="F8224" t="str">
            <v>先进材料产业集群</v>
          </cell>
        </row>
        <row r="8225">
          <cell r="D8225" t="str">
            <v>广东金泽电气（集团）有限公司</v>
          </cell>
          <cell r="E8225" t="str">
            <v>研发直通</v>
          </cell>
          <cell r="F8225" t="str">
            <v>智能家电产业集群/高端装备制造产业集群</v>
          </cell>
        </row>
        <row r="8226">
          <cell r="D8226" t="str">
            <v>江门市崖门新财富环保工业有限公司</v>
          </cell>
          <cell r="E8226" t="str">
            <v>研发直通</v>
          </cell>
          <cell r="F8226" t="str">
            <v>安全应急与环保产业集群</v>
          </cell>
        </row>
        <row r="8227">
          <cell r="D8227" t="str">
            <v>江门市新会区亿诺五金制品有限公司</v>
          </cell>
          <cell r="E8227" t="str">
            <v>研发直通</v>
          </cell>
          <cell r="F8227" t="str">
            <v>智能家电产业集群</v>
          </cell>
        </row>
        <row r="8228">
          <cell r="D8228" t="str">
            <v>广东芳源新材料集团股份有限公司</v>
          </cell>
          <cell r="E8228" t="str">
            <v>研发直通</v>
          </cell>
          <cell r="F8228" t="str">
            <v>激光与增材制造产业集群</v>
          </cell>
        </row>
        <row r="8229">
          <cell r="D8229" t="str">
            <v>广东新会中集特种运输设备有限公司</v>
          </cell>
          <cell r="E8229" t="str">
            <v>研发直通</v>
          </cell>
          <cell r="F8229" t="str">
            <v>先进材料产业集群</v>
          </cell>
        </row>
        <row r="8230">
          <cell r="D8230" t="str">
            <v>江门市恒胜实业有限公司</v>
          </cell>
          <cell r="E8230" t="str">
            <v>研发直通</v>
          </cell>
          <cell r="F8230" t="str">
            <v>现代农业与食品产业集群</v>
          </cell>
        </row>
        <row r="8231">
          <cell r="D8231" t="str">
            <v>江门市南洋船舶工程有限公司</v>
          </cell>
          <cell r="E8231" t="str">
            <v>研发直通</v>
          </cell>
          <cell r="F8231" t="str">
            <v>现代轻工纺织产业集群</v>
          </cell>
        </row>
        <row r="8232">
          <cell r="D8232" t="str">
            <v>中交四航局江门航通船业有限公司</v>
          </cell>
          <cell r="E8232" t="str">
            <v>研发直通</v>
          </cell>
          <cell r="F8232" t="str">
            <v>高端装备制造产业</v>
          </cell>
        </row>
        <row r="8233">
          <cell r="D8233" t="str">
            <v>江门东洋油墨有限公司</v>
          </cell>
          <cell r="E8233" t="str">
            <v>研发直通</v>
          </cell>
          <cell r="F8233" t="str">
            <v>绿色石化产业集群</v>
          </cell>
        </row>
        <row r="8234">
          <cell r="D8234" t="str">
            <v>江门市长河化工实业集团有限公司</v>
          </cell>
          <cell r="E8234" t="str">
            <v>研发直通</v>
          </cell>
          <cell r="F8234" t="str">
            <v>先进材料产业集群</v>
          </cell>
        </row>
        <row r="8235">
          <cell r="D8235" t="str">
            <v>广东盈通纸业有限公司</v>
          </cell>
          <cell r="E8235" t="str">
            <v>研发直通</v>
          </cell>
          <cell r="F8235" t="str">
            <v>现代轻工纺织产业集群</v>
          </cell>
        </row>
        <row r="8236">
          <cell r="D8236" t="str">
            <v>江门市华凯科技有限公司</v>
          </cell>
          <cell r="E8236">
            <v>92</v>
          </cell>
          <cell r="F8236" t="str">
            <v>新一代电子信息产业集群</v>
          </cell>
        </row>
        <row r="8237">
          <cell r="D8237" t="str">
            <v>广东恒之光环保新材料有限公司</v>
          </cell>
          <cell r="E8237">
            <v>72</v>
          </cell>
          <cell r="F8237" t="str">
            <v>先进材料产业集群</v>
          </cell>
        </row>
        <row r="8238">
          <cell r="D8238" t="str">
            <v>广东东吉智能设备有限公司</v>
          </cell>
          <cell r="E8238">
            <v>60</v>
          </cell>
          <cell r="F8238" t="str">
            <v>智能家电产业集群</v>
          </cell>
        </row>
        <row r="8239">
          <cell r="D8239" t="str">
            <v>江门市景隆橡塑有限公司</v>
          </cell>
          <cell r="E8239">
            <v>65</v>
          </cell>
          <cell r="F8239" t="str">
            <v>现代轻工纺织产业集群</v>
          </cell>
        </row>
        <row r="8240">
          <cell r="D8240" t="str">
            <v>江门市新会区宇宏科技有限责任公司</v>
          </cell>
          <cell r="E8240">
            <v>69</v>
          </cell>
          <cell r="F8240" t="str">
            <v>先进材料产业集群</v>
          </cell>
        </row>
        <row r="8241">
          <cell r="D8241" t="str">
            <v>江门市新会恒隆家居创新用品有限公司</v>
          </cell>
          <cell r="E8241">
            <v>68</v>
          </cell>
          <cell r="F8241" t="str">
            <v>先进材料产业集群、前沿新材料产业集群</v>
          </cell>
        </row>
        <row r="8242">
          <cell r="D8242" t="str">
            <v>广东国望精细化学品有限公司</v>
          </cell>
          <cell r="E8242">
            <v>81</v>
          </cell>
          <cell r="F8242" t="str">
            <v>先进材料产业集群</v>
          </cell>
        </row>
        <row r="8243">
          <cell r="D8243" t="str">
            <v>江门市新会区金昌矽砂有限公司</v>
          </cell>
          <cell r="E8243">
            <v>77</v>
          </cell>
          <cell r="F8243" t="str">
            <v>安全应急与环保产业集群</v>
          </cell>
        </row>
        <row r="8244">
          <cell r="D8244" t="str">
            <v>江门市鼎翔电子科技有限公司</v>
          </cell>
          <cell r="E8244">
            <v>63</v>
          </cell>
          <cell r="F8244" t="str">
            <v>新一代电子信息产业集群</v>
          </cell>
        </row>
        <row r="8245">
          <cell r="D8245" t="str">
            <v>江门旭弘磁材有限公司</v>
          </cell>
          <cell r="E8245">
            <v>80</v>
          </cell>
          <cell r="F8245" t="str">
            <v>先进材料产业集群</v>
          </cell>
        </row>
        <row r="8246">
          <cell r="D8246" t="str">
            <v>江门市想天照明科技有限公司</v>
          </cell>
          <cell r="E8246">
            <v>62</v>
          </cell>
          <cell r="F8246" t="str">
            <v>安全应急与环保产业集群</v>
          </cell>
        </row>
        <row r="8247">
          <cell r="D8247" t="str">
            <v>江门市优彼思化学技术有限公司</v>
          </cell>
          <cell r="E8247">
            <v>62</v>
          </cell>
          <cell r="F8247" t="str">
            <v>先进材料产业集群</v>
          </cell>
        </row>
        <row r="8248">
          <cell r="D8248" t="str">
            <v>江门市胜鹏化工实业有限公司</v>
          </cell>
          <cell r="E8248">
            <v>74</v>
          </cell>
          <cell r="F8248" t="str">
            <v>现代轻工纺织产业集群</v>
          </cell>
        </row>
        <row r="8249">
          <cell r="D8249" t="str">
            <v>江门市新会区新华胶丝厂有限公司</v>
          </cell>
          <cell r="E8249">
            <v>69</v>
          </cell>
          <cell r="F8249" t="str">
            <v>绿色石化产业集群</v>
          </cell>
        </row>
        <row r="8250">
          <cell r="D8250" t="str">
            <v>江门市雅枫纸业有限公司</v>
          </cell>
          <cell r="E8250">
            <v>61</v>
          </cell>
          <cell r="F8250" t="str">
            <v>现代轻工纺织产业集群</v>
          </cell>
        </row>
        <row r="8251">
          <cell r="D8251" t="str">
            <v>广东百生医疗器械股份有限公司</v>
          </cell>
          <cell r="E8251">
            <v>79</v>
          </cell>
          <cell r="F8251" t="str">
            <v>生物医药与健康产业集群</v>
          </cell>
        </row>
        <row r="8252">
          <cell r="D8252" t="str">
            <v>广东金胜电缆有限公司</v>
          </cell>
          <cell r="E8252">
            <v>67</v>
          </cell>
          <cell r="F8252" t="str">
            <v>先进材料产业集群</v>
          </cell>
        </row>
        <row r="8253">
          <cell r="D8253" t="str">
            <v>江门市科能电子有限公司</v>
          </cell>
          <cell r="E8253">
            <v>65</v>
          </cell>
          <cell r="F8253" t="str">
            <v>新一代电子信息产业集群</v>
          </cell>
        </row>
        <row r="8254">
          <cell r="D8254" t="str">
            <v>江门市港成家电有限公司</v>
          </cell>
          <cell r="E8254">
            <v>65</v>
          </cell>
          <cell r="F8254" t="str">
            <v>智能家电产业集群</v>
          </cell>
        </row>
        <row r="8255">
          <cell r="D8255" t="str">
            <v>江门市飞马塑业有限公司</v>
          </cell>
          <cell r="E8255">
            <v>66</v>
          </cell>
          <cell r="F8255" t="str">
            <v>先进材料产业集群</v>
          </cell>
        </row>
        <row r="8256">
          <cell r="D8256" t="str">
            <v>江门市海星游艇制造有限公司</v>
          </cell>
          <cell r="E8256">
            <v>67</v>
          </cell>
          <cell r="F8256" t="str">
            <v>现代轻工纺织产业集群</v>
          </cell>
        </row>
        <row r="8257">
          <cell r="D8257" t="str">
            <v>江门奇仕电器有限公司</v>
          </cell>
          <cell r="E8257">
            <v>68</v>
          </cell>
          <cell r="F8257" t="str">
            <v>先进材料产业集群</v>
          </cell>
        </row>
        <row r="8258">
          <cell r="D8258" t="str">
            <v>江门市金瑞宝陶瓷有限公司</v>
          </cell>
          <cell r="E8258">
            <v>62</v>
          </cell>
          <cell r="F8258" t="str">
            <v>现代轻工纺织产业集群</v>
          </cell>
        </row>
        <row r="8259">
          <cell r="D8259" t="str">
            <v>广东省江门市新会电气控制设备厂有限公司</v>
          </cell>
          <cell r="E8259">
            <v>60</v>
          </cell>
          <cell r="F8259" t="str">
            <v>智能家电产业集群/高端装备制造产业集群</v>
          </cell>
        </row>
        <row r="8260">
          <cell r="D8260" t="str">
            <v>广东德鑫制药有限公司</v>
          </cell>
          <cell r="E8260">
            <v>73</v>
          </cell>
          <cell r="F8260" t="str">
            <v>生物医药与健康产业集群</v>
          </cell>
        </row>
        <row r="8261">
          <cell r="D8261" t="str">
            <v>江门市恒正自动化设备科技有限公司</v>
          </cell>
          <cell r="E8261">
            <v>62</v>
          </cell>
          <cell r="F8261" t="str">
            <v>前沿新材料产业集群</v>
          </cell>
        </row>
        <row r="8262">
          <cell r="D8262" t="str">
            <v>汇康卫浴（新会）有限公司</v>
          </cell>
          <cell r="E8262">
            <v>60</v>
          </cell>
          <cell r="F8262" t="str">
            <v>现代轻工纺织产业集群</v>
          </cell>
        </row>
        <row r="8263">
          <cell r="D8263" t="str">
            <v>江门市华创电机有限公司</v>
          </cell>
          <cell r="E8263">
            <v>63</v>
          </cell>
          <cell r="F8263" t="str">
            <v>智能家电产业集群</v>
          </cell>
        </row>
        <row r="8264">
          <cell r="D8264" t="str">
            <v>广东天功自动化科技有限公司</v>
          </cell>
          <cell r="E8264">
            <v>74</v>
          </cell>
          <cell r="F8264" t="str">
            <v>智能机器人产业集群</v>
          </cell>
        </row>
        <row r="8265">
          <cell r="D8265" t="str">
            <v>江门市新会区大生纤维编织有限公司</v>
          </cell>
          <cell r="E8265">
            <v>74</v>
          </cell>
          <cell r="F8265" t="str">
            <v>现代轻工纺织产业集群</v>
          </cell>
        </row>
        <row r="8266">
          <cell r="D8266" t="str">
            <v>江门市长兴纸业有限公司</v>
          </cell>
          <cell r="E8266">
            <v>63</v>
          </cell>
          <cell r="F8266" t="str">
            <v>现代轻工纺织产业集群</v>
          </cell>
        </row>
        <row r="8267">
          <cell r="D8267" t="str">
            <v>江门高迪食品有限公司</v>
          </cell>
          <cell r="E8267">
            <v>66</v>
          </cell>
          <cell r="F8267" t="str">
            <v>现代农业与食品产业集群</v>
          </cell>
        </row>
        <row r="8268">
          <cell r="D8268" t="str">
            <v>江门市同力环保科技有限公司</v>
          </cell>
          <cell r="E8268">
            <v>69</v>
          </cell>
          <cell r="F8268" t="str">
            <v>安全应急与环保产业集群</v>
          </cell>
        </row>
        <row r="8269">
          <cell r="D8269" t="str">
            <v>江门市合盈彩印包装有限公司</v>
          </cell>
          <cell r="E8269">
            <v>61</v>
          </cell>
          <cell r="F8269" t="str">
            <v>现代轻工纺织产业集群</v>
          </cell>
        </row>
        <row r="8270">
          <cell r="D8270" t="str">
            <v>江门市澳新食品有限公司</v>
          </cell>
          <cell r="E8270">
            <v>76</v>
          </cell>
          <cell r="F8270" t="str">
            <v>现代农业与食品产业集群</v>
          </cell>
        </row>
        <row r="8271">
          <cell r="D8271" t="str">
            <v>广东凯斯特尔科技有限公司</v>
          </cell>
          <cell r="E8271">
            <v>75</v>
          </cell>
          <cell r="F8271" t="str">
            <v>先进材料产业集群</v>
          </cell>
        </row>
        <row r="8272">
          <cell r="D8272" t="str">
            <v>香港阿波罗（江门）雪糕有限公司</v>
          </cell>
          <cell r="E8272">
            <v>68</v>
          </cell>
          <cell r="F8272" t="str">
            <v>现代农业与食品产业集群</v>
          </cell>
        </row>
        <row r="8273">
          <cell r="D8273" t="str">
            <v>广东众城交通技术有限公司</v>
          </cell>
          <cell r="E8273">
            <v>61</v>
          </cell>
          <cell r="F8273" t="str">
            <v>现代轻工纺织产业集群</v>
          </cell>
        </row>
        <row r="8274">
          <cell r="D8274" t="str">
            <v>广东中鼎智能科技有限公司</v>
          </cell>
          <cell r="E8274">
            <v>65</v>
          </cell>
          <cell r="F8274" t="str">
            <v>新一代信息技术产业</v>
          </cell>
        </row>
        <row r="8275">
          <cell r="D8275" t="str">
            <v>江门市维美弹性织物有限公司</v>
          </cell>
          <cell r="E8275">
            <v>76</v>
          </cell>
          <cell r="F8275" t="str">
            <v>现代轻工纺织产业集群</v>
          </cell>
        </row>
        <row r="8276">
          <cell r="D8276" t="str">
            <v>钧崴电子科技股份有限公司</v>
          </cell>
          <cell r="E8276">
            <v>83</v>
          </cell>
          <cell r="F8276" t="str">
            <v>新一代电子信息产业集群</v>
          </cell>
        </row>
        <row r="8277">
          <cell r="D8277" t="str">
            <v>广东邦展建筑模板科技有限公司</v>
          </cell>
          <cell r="E8277">
            <v>63</v>
          </cell>
          <cell r="F8277" t="str">
            <v>先进材料产业集群</v>
          </cell>
        </row>
        <row r="8278">
          <cell r="D8278" t="str">
            <v>广东澳林板业有限公司</v>
          </cell>
          <cell r="E8278">
            <v>61</v>
          </cell>
          <cell r="F8278" t="str">
            <v>现代轻工纺织产业集群</v>
          </cell>
        </row>
        <row r="8279">
          <cell r="D8279" t="str">
            <v>江门市广进铸锻有限公司</v>
          </cell>
          <cell r="E8279">
            <v>78</v>
          </cell>
          <cell r="F8279" t="str">
            <v>先进材料产业集群</v>
          </cell>
        </row>
        <row r="8280">
          <cell r="D8280" t="str">
            <v>新辉（中国）新材料有限公司</v>
          </cell>
          <cell r="E8280">
            <v>67</v>
          </cell>
          <cell r="F8280" t="str">
            <v>先进材料产业集群</v>
          </cell>
        </row>
        <row r="8281">
          <cell r="D8281" t="str">
            <v>江门市依山金属制品有限公司</v>
          </cell>
          <cell r="E8281">
            <v>63</v>
          </cell>
          <cell r="F8281" t="str">
            <v>现代轻工纺织产业集群</v>
          </cell>
        </row>
        <row r="8282">
          <cell r="D8282" t="str">
            <v>江门市润涛五金制品有限公司</v>
          </cell>
          <cell r="E8282">
            <v>64</v>
          </cell>
          <cell r="F8282" t="str">
            <v>先进材料产业集群</v>
          </cell>
        </row>
        <row r="8283">
          <cell r="D8283" t="str">
            <v>广东亿科智能家居科技有限公司</v>
          </cell>
          <cell r="E8283">
            <v>62</v>
          </cell>
          <cell r="F8283" t="str">
            <v>智能家电产业集群</v>
          </cell>
        </row>
        <row r="8284">
          <cell r="D8284" t="str">
            <v>广东利乐医药包装材料有限公司</v>
          </cell>
          <cell r="E8284">
            <v>64</v>
          </cell>
          <cell r="F8284" t="str">
            <v>先进材料产业集群</v>
          </cell>
        </row>
        <row r="8285">
          <cell r="D8285" t="str">
            <v>广东省新会嘉利油脂有限公司</v>
          </cell>
          <cell r="E8285">
            <v>76</v>
          </cell>
          <cell r="F8285" t="str">
            <v>先进材料产业集群</v>
          </cell>
        </row>
        <row r="8286">
          <cell r="D8286" t="str">
            <v>鹤山市中富兴业电路有限公司</v>
          </cell>
          <cell r="E8286" t="str">
            <v>研发直通</v>
          </cell>
          <cell r="F8286" t="str">
            <v>新一代电子信息产业集群</v>
          </cell>
        </row>
        <row r="8287">
          <cell r="D8287" t="str">
            <v>广东伟强铜业科技有限公司</v>
          </cell>
          <cell r="E8287" t="str">
            <v>研发直通</v>
          </cell>
          <cell r="F8287" t="str">
            <v>先进材料产业集群</v>
          </cell>
        </row>
        <row r="8288">
          <cell r="D8288" t="str">
            <v>广东博盈特焊技术股份有限公司</v>
          </cell>
          <cell r="E8288" t="str">
            <v>研发直通</v>
          </cell>
          <cell r="F8288" t="str">
            <v>安全应急与环保产业集群</v>
          </cell>
        </row>
        <row r="8289">
          <cell r="D8289" t="str">
            <v>广东德和科技股份有限公司</v>
          </cell>
          <cell r="E8289" t="str">
            <v>研发直通</v>
          </cell>
          <cell r="F8289" t="str">
            <v>智能家电产业集群</v>
          </cell>
        </row>
        <row r="8290">
          <cell r="D8290" t="str">
            <v>鹤山运城新材料有限公司</v>
          </cell>
          <cell r="E8290" t="str">
            <v>研发直通</v>
          </cell>
          <cell r="F8290" t="str">
            <v>前沿新材料产业集群</v>
          </cell>
        </row>
        <row r="8291">
          <cell r="D8291" t="str">
            <v>鹤山市极品五金电器有限公司</v>
          </cell>
          <cell r="E8291" t="str">
            <v>研发直通</v>
          </cell>
          <cell r="F8291" t="str">
            <v>智能家电产业集群</v>
          </cell>
        </row>
        <row r="8292">
          <cell r="D8292" t="str">
            <v>雅图高新材料股份有限公司</v>
          </cell>
          <cell r="E8292" t="str">
            <v>研发直通</v>
          </cell>
          <cell r="F8292" t="str">
            <v>绿色石化产业集群</v>
          </cell>
        </row>
        <row r="8293">
          <cell r="D8293" t="str">
            <v>江门市镇怡实业有限公司</v>
          </cell>
          <cell r="E8293" t="str">
            <v>研发直通</v>
          </cell>
          <cell r="F8293" t="str">
            <v>智能家电产业集群</v>
          </cell>
        </row>
        <row r="8294">
          <cell r="D8294" t="str">
            <v>鹤山市金益铜业有限公司</v>
          </cell>
          <cell r="E8294" t="str">
            <v>研发直通</v>
          </cell>
          <cell r="F8294" t="str">
            <v>先进材料产业集群</v>
          </cell>
        </row>
        <row r="8295">
          <cell r="D8295" t="str">
            <v>鹤山天山金属材料制品有限公司</v>
          </cell>
          <cell r="E8295" t="str">
            <v>研发直通</v>
          </cell>
          <cell r="F8295" t="str">
            <v>先进材料产业集群</v>
          </cell>
        </row>
        <row r="8296">
          <cell r="D8296" t="str">
            <v>鹤山国机南联摩托车工业有限公司</v>
          </cell>
          <cell r="E8296" t="str">
            <v>研发直通</v>
          </cell>
          <cell r="F8296" t="str">
            <v>现代轻工纺织产业集群</v>
          </cell>
        </row>
        <row r="8297">
          <cell r="D8297" t="str">
            <v>鹤山市新易高鞋业有限公司</v>
          </cell>
          <cell r="E8297" t="str">
            <v>研发直通</v>
          </cell>
          <cell r="F8297" t="str">
            <v>现代轻工纺织产业集群</v>
          </cell>
        </row>
        <row r="8298">
          <cell r="D8298" t="str">
            <v>鹤山市众一电路有限公司</v>
          </cell>
          <cell r="E8298" t="str">
            <v>研发直通</v>
          </cell>
          <cell r="F8298" t="str">
            <v>新一代电子信息产业集群</v>
          </cell>
        </row>
        <row r="8299">
          <cell r="D8299" t="str">
            <v>鹤山市泰利诺电子有限公司</v>
          </cell>
          <cell r="E8299" t="str">
            <v>研发直通</v>
          </cell>
          <cell r="F8299" t="str">
            <v>新一代电子信息产业集群</v>
          </cell>
        </row>
        <row r="8300">
          <cell r="D8300" t="str">
            <v>江门美壳制冷设备有限公司</v>
          </cell>
          <cell r="E8300" t="str">
            <v>研发直通</v>
          </cell>
          <cell r="F8300" t="str">
            <v>智能家电产业集群</v>
          </cell>
        </row>
        <row r="8301">
          <cell r="D8301" t="str">
            <v>鹤山市格莱仕车业有限公司</v>
          </cell>
          <cell r="E8301" t="str">
            <v>研发直通</v>
          </cell>
          <cell r="F8301" t="str">
            <v>高端装备制造产业集群</v>
          </cell>
        </row>
        <row r="8302">
          <cell r="D8302" t="str">
            <v>广东鸿业家具制造有限公司</v>
          </cell>
          <cell r="E8302" t="str">
            <v>研发直通</v>
          </cell>
          <cell r="F8302" t="str">
            <v>现代轻工纺织产业集群</v>
          </cell>
        </row>
        <row r="8303">
          <cell r="D8303" t="str">
            <v>江门市自信电机有限公司</v>
          </cell>
          <cell r="E8303" t="str">
            <v>研发直通</v>
          </cell>
          <cell r="F8303" t="str">
            <v>智能家电产业集群</v>
          </cell>
        </row>
        <row r="8304">
          <cell r="D8304" t="str">
            <v>广东江晟铝模科技有限公司</v>
          </cell>
          <cell r="E8304">
            <v>72</v>
          </cell>
          <cell r="F8304" t="str">
            <v>先进材料产业集群</v>
          </cell>
        </row>
        <row r="8305">
          <cell r="D8305" t="str">
            <v>广东志美尼电器有限公司</v>
          </cell>
          <cell r="E8305">
            <v>67</v>
          </cell>
          <cell r="F8305" t="str">
            <v>现代轻工纺织产业集群</v>
          </cell>
        </row>
        <row r="8306">
          <cell r="D8306" t="str">
            <v>广明源光科技股份有限公司</v>
          </cell>
          <cell r="E8306">
            <v>64</v>
          </cell>
          <cell r="F8306" t="str">
            <v>新一代电子信息产业集群</v>
          </cell>
        </row>
        <row r="8307">
          <cell r="D8307" t="str">
            <v>广东珍宝健康日用品科技有限公司</v>
          </cell>
          <cell r="E8307">
            <v>65</v>
          </cell>
          <cell r="F8307" t="str">
            <v>生物医药与健康产业集群</v>
          </cell>
        </row>
        <row r="8308">
          <cell r="D8308" t="str">
            <v>未来我来卫浴科技（广东）有限公司</v>
          </cell>
          <cell r="E8308">
            <v>70</v>
          </cell>
          <cell r="F8308" t="str">
            <v>现代轻工纺织产业集群</v>
          </cell>
        </row>
        <row r="8309">
          <cell r="D8309" t="str">
            <v>鹤山市协力机械有限公司</v>
          </cell>
          <cell r="E8309">
            <v>66</v>
          </cell>
          <cell r="F8309" t="str">
            <v>现代轻工纺织产业集群</v>
          </cell>
        </row>
        <row r="8310">
          <cell r="D8310" t="str">
            <v>鹤山市恒保防火玻璃厂有限公司</v>
          </cell>
          <cell r="E8310">
            <v>68</v>
          </cell>
          <cell r="F8310" t="str">
            <v>先进材料产业集群</v>
          </cell>
        </row>
        <row r="8311">
          <cell r="D8311" t="str">
            <v>鹤山市巨隆铝业有限公司</v>
          </cell>
          <cell r="E8311">
            <v>67</v>
          </cell>
          <cell r="F8311" t="str">
            <v>先进材料产业集群</v>
          </cell>
        </row>
        <row r="8312">
          <cell r="D8312" t="str">
            <v>鹤山倍狮科技有限公司</v>
          </cell>
          <cell r="E8312">
            <v>60</v>
          </cell>
          <cell r="F8312" t="str">
            <v>新一代电子信息产业集群</v>
          </cell>
        </row>
        <row r="8313">
          <cell r="D8313" t="str">
            <v>鹤山市广佛饲料有限公司</v>
          </cell>
          <cell r="E8313">
            <v>62</v>
          </cell>
          <cell r="F8313" t="str">
            <v>现代农业与食品产业集群</v>
          </cell>
        </row>
        <row r="8314">
          <cell r="D8314" t="str">
            <v>广东汇龙涂料有限公司</v>
          </cell>
          <cell r="E8314">
            <v>62</v>
          </cell>
          <cell r="F8314" t="str">
            <v>绿色石化产业集群</v>
          </cell>
        </row>
        <row r="8315">
          <cell r="D8315" t="str">
            <v>广东瑞星新能源科技有限公司</v>
          </cell>
          <cell r="E8315">
            <v>69</v>
          </cell>
          <cell r="F8315" t="str">
            <v>安全应急与环保产业集群</v>
          </cell>
        </row>
        <row r="8316">
          <cell r="D8316" t="str">
            <v>鹤山荣达新材料科技有限公司</v>
          </cell>
          <cell r="E8316">
            <v>66</v>
          </cell>
          <cell r="F8316" t="str">
            <v>绿色石化产业集群</v>
          </cell>
        </row>
        <row r="8317">
          <cell r="D8317" t="str">
            <v>广东新红阳科技有限公司</v>
          </cell>
          <cell r="E8317">
            <v>75</v>
          </cell>
          <cell r="F8317" t="str">
            <v>现代轻工纺织产业集群</v>
          </cell>
        </row>
        <row r="8318">
          <cell r="D8318" t="str">
            <v>江门市金环电器有限公司</v>
          </cell>
          <cell r="E8318">
            <v>73</v>
          </cell>
          <cell r="F8318" t="str">
            <v>智能家电产业集群</v>
          </cell>
        </row>
        <row r="8319">
          <cell r="D8319" t="str">
            <v>广东东旭化学工业制造有限公司</v>
          </cell>
          <cell r="E8319">
            <v>72</v>
          </cell>
          <cell r="F8319" t="str">
            <v>先进材料产业集群</v>
          </cell>
        </row>
        <row r="8320">
          <cell r="D8320" t="str">
            <v>鹤山市金宝力电器有限公司</v>
          </cell>
          <cell r="E8320">
            <v>72</v>
          </cell>
          <cell r="F8320" t="str">
            <v>智能家电产业集群</v>
          </cell>
        </row>
        <row r="8321">
          <cell r="D8321" t="str">
            <v>鹤山市炎墨科技有限公司</v>
          </cell>
          <cell r="E8321">
            <v>68</v>
          </cell>
          <cell r="F8321" t="str">
            <v>前沿新材料产业集群</v>
          </cell>
        </row>
        <row r="8322">
          <cell r="D8322" t="str">
            <v>广东红日星实业有限公司</v>
          </cell>
          <cell r="E8322">
            <v>71</v>
          </cell>
          <cell r="F8322" t="str">
            <v>先进材料产业集群</v>
          </cell>
        </row>
        <row r="8323">
          <cell r="D8323" t="str">
            <v>广东晟凯金属实业有限公司</v>
          </cell>
          <cell r="E8323">
            <v>69</v>
          </cell>
          <cell r="F8323" t="str">
            <v>先进材料产业集群</v>
          </cell>
        </row>
        <row r="8324">
          <cell r="D8324" t="str">
            <v>鹤山市精工制版有限公司</v>
          </cell>
          <cell r="E8324">
            <v>85</v>
          </cell>
          <cell r="F8324" t="str">
            <v>现代轻工纺织产业集群</v>
          </cell>
        </row>
        <row r="8325">
          <cell r="D8325" t="str">
            <v>泰美斯热能技术（江门）有限公司</v>
          </cell>
          <cell r="E8325">
            <v>64</v>
          </cell>
          <cell r="F8325" t="str">
            <v>智能家电产业集群</v>
          </cell>
        </row>
        <row r="8326">
          <cell r="D8326" t="str">
            <v>鹤山市嘉米基光电科技有限公司</v>
          </cell>
          <cell r="E8326">
            <v>66</v>
          </cell>
          <cell r="F8326" t="str">
            <v>新一代电子信息产业集群</v>
          </cell>
        </row>
        <row r="8327">
          <cell r="D8327" t="str">
            <v>广东汉特科技有限公司</v>
          </cell>
          <cell r="E8327">
            <v>66</v>
          </cell>
          <cell r="F8327" t="str">
            <v>先进材料产业集群</v>
          </cell>
        </row>
        <row r="8328">
          <cell r="D8328" t="str">
            <v>广东欣龙隧道装备股份有限公司</v>
          </cell>
          <cell r="E8328">
            <v>85</v>
          </cell>
          <cell r="F8328" t="str">
            <v>高端装备制造产业集群</v>
          </cell>
        </row>
        <row r="8329">
          <cell r="D8329" t="str">
            <v>鹤山市晟泰精密模具有限公司</v>
          </cell>
          <cell r="E8329">
            <v>65</v>
          </cell>
          <cell r="F8329" t="str">
            <v>汽车产业集群</v>
          </cell>
        </row>
        <row r="8330">
          <cell r="D8330" t="str">
            <v>鹤山市博安防火玻璃科技有限公司</v>
          </cell>
          <cell r="E8330">
            <v>60</v>
          </cell>
          <cell r="F8330" t="str">
            <v>先进材料产业集群</v>
          </cell>
        </row>
        <row r="8331">
          <cell r="D8331" t="str">
            <v>广东上运激光科技有限公司</v>
          </cell>
          <cell r="E8331">
            <v>78</v>
          </cell>
          <cell r="F8331" t="str">
            <v>激光与增材制造产业集群</v>
          </cell>
        </row>
        <row r="8332">
          <cell r="D8332" t="str">
            <v>鹤山市民强五金机电有限公司</v>
          </cell>
          <cell r="E8332">
            <v>63</v>
          </cell>
          <cell r="F8332" t="str">
            <v>智能家电产业集群</v>
          </cell>
        </row>
        <row r="8333">
          <cell r="D8333" t="str">
            <v>广东科盈智能装备制造有限公司</v>
          </cell>
          <cell r="E8333">
            <v>68</v>
          </cell>
          <cell r="F8333" t="str">
            <v>高端装备制造产业集群</v>
          </cell>
        </row>
        <row r="8334">
          <cell r="D8334" t="str">
            <v>广东泰恩流体控制设备有限公司</v>
          </cell>
          <cell r="E8334">
            <v>77</v>
          </cell>
          <cell r="F8334" t="str">
            <v>前沿新材料产业集群</v>
          </cell>
        </row>
        <row r="8335">
          <cell r="D8335" t="str">
            <v>鹤山市嘉士威食品有限公司</v>
          </cell>
          <cell r="E8335">
            <v>60</v>
          </cell>
          <cell r="F8335" t="str">
            <v>现代农业与食品产业集群</v>
          </cell>
        </row>
        <row r="8336">
          <cell r="D8336" t="str">
            <v>广东米奇涂料有限公司</v>
          </cell>
          <cell r="E8336">
            <v>69</v>
          </cell>
          <cell r="F8336" t="str">
            <v>先进材料产业集群</v>
          </cell>
        </row>
        <row r="8337">
          <cell r="D8337" t="str">
            <v>广东致顺化工环保设备有限公司</v>
          </cell>
          <cell r="E8337">
            <v>80</v>
          </cell>
          <cell r="F8337" t="str">
            <v>安全应急与环保产业集群</v>
          </cell>
        </row>
        <row r="8338">
          <cell r="D8338" t="str">
            <v>鹤山市汉彩色母有限公司</v>
          </cell>
          <cell r="E8338">
            <v>64</v>
          </cell>
          <cell r="F8338" t="str">
            <v>先进材料产业集群</v>
          </cell>
        </row>
        <row r="8339">
          <cell r="D8339" t="str">
            <v>江门市龙鼎卫浴科技有限公司</v>
          </cell>
          <cell r="E8339">
            <v>67</v>
          </cell>
          <cell r="F8339" t="str">
            <v>安全应急与环保产业集群</v>
          </cell>
        </row>
        <row r="8340">
          <cell r="D8340" t="str">
            <v>鹤山源昌电子科技有限公司</v>
          </cell>
          <cell r="E8340">
            <v>68</v>
          </cell>
          <cell r="F8340" t="str">
            <v>新一代电子信息产业集群</v>
          </cell>
        </row>
        <row r="8341">
          <cell r="D8341" t="str">
            <v>鹤山市新的生物制品有限公司</v>
          </cell>
          <cell r="E8341">
            <v>83</v>
          </cell>
          <cell r="F8341" t="str">
            <v>现代农业与食品产业集群</v>
          </cell>
        </row>
        <row r="8342">
          <cell r="D8342" t="str">
            <v>广东江晟铝业有限公司</v>
          </cell>
          <cell r="E8342" t="str">
            <v>研发直通</v>
          </cell>
          <cell r="F8342" t="str">
            <v>先进材料产业集群</v>
          </cell>
        </row>
        <row r="8343">
          <cell r="D8343" t="str">
            <v>广东佰朋实业有限公司</v>
          </cell>
          <cell r="E8343" t="str">
            <v>研发直通</v>
          </cell>
          <cell r="F8343" t="str">
            <v>前沿新材料产业集群</v>
          </cell>
        </row>
        <row r="8344">
          <cell r="D8344" t="str">
            <v>台山市中尚餐厨用品有限公司</v>
          </cell>
          <cell r="E8344" t="str">
            <v>研发直通</v>
          </cell>
          <cell r="F8344" t="str">
            <v>绿色石化产业集群</v>
          </cell>
        </row>
        <row r="8345">
          <cell r="D8345" t="str">
            <v>台山新欣电器厂有限公司</v>
          </cell>
          <cell r="E8345" t="str">
            <v>研发直通</v>
          </cell>
          <cell r="F8345" t="str">
            <v>智能家电产业集群</v>
          </cell>
        </row>
        <row r="8346">
          <cell r="D8346" t="str">
            <v>江门粤海饲料有限公司</v>
          </cell>
          <cell r="E8346" t="str">
            <v>研发直通</v>
          </cell>
          <cell r="F8346" t="str">
            <v>现代农业与食品产业集群</v>
          </cell>
        </row>
        <row r="8347">
          <cell r="D8347" t="str">
            <v>广东鸿特精密技术(台山)有限公司</v>
          </cell>
          <cell r="E8347" t="str">
            <v>研发直通</v>
          </cell>
          <cell r="F8347" t="str">
            <v>汽车产业集群</v>
          </cell>
        </row>
        <row r="8348">
          <cell r="D8348" t="str">
            <v>台山市江口电器制造有限公司</v>
          </cell>
          <cell r="E8348" t="str">
            <v>研发直通</v>
          </cell>
          <cell r="F8348" t="str">
            <v>智能家电产业集群</v>
          </cell>
        </row>
        <row r="8349">
          <cell r="D8349" t="str">
            <v>台山市广生家居用品有限公司</v>
          </cell>
          <cell r="E8349">
            <v>68</v>
          </cell>
          <cell r="F8349" t="str">
            <v>现代轻工纺织产业集群</v>
          </cell>
        </row>
        <row r="8350">
          <cell r="D8350" t="str">
            <v>台山市志高兴五金塑胶有限公司</v>
          </cell>
          <cell r="E8350">
            <v>69</v>
          </cell>
          <cell r="F8350" t="str">
            <v>现代轻工纺织产业集群</v>
          </cell>
        </row>
        <row r="8351">
          <cell r="D8351" t="str">
            <v>广东福肯科技工业有限公司</v>
          </cell>
          <cell r="E8351">
            <v>75</v>
          </cell>
          <cell r="F8351" t="str">
            <v>生物医药与健康产业集群</v>
          </cell>
        </row>
        <row r="8352">
          <cell r="D8352" t="str">
            <v>台山市新宁制药有限公司</v>
          </cell>
          <cell r="E8352">
            <v>76</v>
          </cell>
          <cell r="F8352" t="str">
            <v>生物医药与健康产业集群</v>
          </cell>
        </row>
        <row r="8353">
          <cell r="D8353" t="str">
            <v>台山市赛科农业技术有限公司</v>
          </cell>
          <cell r="E8353">
            <v>79</v>
          </cell>
          <cell r="F8353" t="str">
            <v>现代农业与食品产业集群</v>
          </cell>
        </row>
        <row r="8354">
          <cell r="D8354" t="str">
            <v>台山市中镁科技有限公司</v>
          </cell>
          <cell r="E8354">
            <v>63</v>
          </cell>
          <cell r="F8354" t="str">
            <v>先进材料产业集群</v>
          </cell>
        </row>
        <row r="8355">
          <cell r="D8355" t="str">
            <v>台山市恒达家居工艺制品有限公司</v>
          </cell>
          <cell r="E8355">
            <v>73</v>
          </cell>
          <cell r="F8355" t="str">
            <v>现代轻工纺织产业集群</v>
          </cell>
        </row>
        <row r="8356">
          <cell r="D8356" t="str">
            <v>台山市友荣包装制品有限公司</v>
          </cell>
          <cell r="E8356">
            <v>65</v>
          </cell>
          <cell r="F8356" t="str">
            <v>现代轻工纺织产业集群</v>
          </cell>
        </row>
        <row r="8357">
          <cell r="D8357" t="str">
            <v>台山平安五金制品有限公司</v>
          </cell>
          <cell r="E8357">
            <v>64</v>
          </cell>
          <cell r="F8357" t="str">
            <v>新能源产业集群</v>
          </cell>
        </row>
        <row r="8358">
          <cell r="D8358" t="str">
            <v>台山市爱生电器有限公司</v>
          </cell>
          <cell r="E8358">
            <v>71</v>
          </cell>
          <cell r="F8358" t="str">
            <v>智能家电产业集群</v>
          </cell>
        </row>
        <row r="8359">
          <cell r="D8359" t="str">
            <v>台山市捷达电器有限公司</v>
          </cell>
          <cell r="E8359">
            <v>68</v>
          </cell>
          <cell r="F8359" t="str">
            <v>智能家电产业集群</v>
          </cell>
        </row>
        <row r="8360">
          <cell r="D8360" t="str">
            <v>台山市河东禽业有限公司</v>
          </cell>
          <cell r="E8360">
            <v>68</v>
          </cell>
          <cell r="F8360" t="str">
            <v>现代农业与食品产业集群</v>
          </cell>
        </row>
        <row r="8361">
          <cell r="D8361" t="str">
            <v>台山市长富铝业有限公司</v>
          </cell>
          <cell r="E8361">
            <v>72</v>
          </cell>
          <cell r="F8361" t="str">
            <v>汽车产业集群</v>
          </cell>
        </row>
        <row r="8362">
          <cell r="D8362" t="str">
            <v>台山长江塑料制品有限公司</v>
          </cell>
          <cell r="E8362">
            <v>75</v>
          </cell>
          <cell r="F8362" t="str">
            <v>绿色石化产业集群</v>
          </cell>
        </row>
        <row r="8363">
          <cell r="D8363" t="str">
            <v>安必安新材料（广东）有限公司</v>
          </cell>
          <cell r="E8363">
            <v>70</v>
          </cell>
          <cell r="F8363" t="str">
            <v>现代轻工纺织产业集群</v>
          </cell>
        </row>
        <row r="8364">
          <cell r="D8364" t="str">
            <v>广东迪生力汽配股份有限公司</v>
          </cell>
          <cell r="E8364">
            <v>75</v>
          </cell>
          <cell r="F8364" t="str">
            <v>汽车产业集群</v>
          </cell>
        </row>
        <row r="8365">
          <cell r="D8365" t="str">
            <v>开平太平洋绝缘材料有限公司</v>
          </cell>
          <cell r="E8365" t="str">
            <v>研发直通</v>
          </cell>
          <cell r="F8365" t="str">
            <v>新一代电子信息产业集群</v>
          </cell>
        </row>
        <row r="8366">
          <cell r="D8366" t="str">
            <v>开平依利安达电子有限公司</v>
          </cell>
          <cell r="E8366" t="str">
            <v>研发直通</v>
          </cell>
          <cell r="F8366" t="str">
            <v>新一代电子信息产业集群</v>
          </cell>
        </row>
        <row r="8367">
          <cell r="D8367" t="str">
            <v>联冠（开平）胶粘制品有限公司</v>
          </cell>
          <cell r="E8367" t="str">
            <v>研发直通</v>
          </cell>
          <cell r="F8367" t="str">
            <v>现代轻工纺织产业集群</v>
          </cell>
        </row>
        <row r="8368">
          <cell r="D8368" t="str">
            <v>江门粤玻实业有限公司</v>
          </cell>
          <cell r="E8368" t="str">
            <v>研发直通</v>
          </cell>
          <cell r="F8368" t="str">
            <v>现代轻工纺织产业集群</v>
          </cell>
        </row>
        <row r="8369">
          <cell r="D8369" t="str">
            <v>广东皇冠新材料科技有限公司</v>
          </cell>
          <cell r="E8369" t="str">
            <v>研发直通</v>
          </cell>
          <cell r="F8369" t="str">
            <v>先进材料产业集群</v>
          </cell>
        </row>
        <row r="8370">
          <cell r="D8370" t="str">
            <v>开平力蒲卫浴有限公司</v>
          </cell>
          <cell r="E8370" t="str">
            <v>研发直通</v>
          </cell>
          <cell r="F8370" t="str">
            <v>现代轻工纺织产业集群</v>
          </cell>
        </row>
        <row r="8371">
          <cell r="D8371" t="str">
            <v>广东伟祥卫浴实业有限公司</v>
          </cell>
          <cell r="E8371" t="str">
            <v>研发直通</v>
          </cell>
          <cell r="F8371" t="str">
            <v>现代轻工纺织产业集群</v>
          </cell>
        </row>
        <row r="8372">
          <cell r="D8372" t="str">
            <v>海鸿电气有限公司</v>
          </cell>
          <cell r="E8372" t="str">
            <v>研发直通</v>
          </cell>
          <cell r="F8372" t="str">
            <v>安全应急与环保产业集群</v>
          </cell>
        </row>
        <row r="8373">
          <cell r="D8373" t="str">
            <v>江门志特新材料科技有限公司</v>
          </cell>
          <cell r="E8373" t="str">
            <v>研发直通</v>
          </cell>
          <cell r="F8373" t="str">
            <v>现代轻工纺织产业集群</v>
          </cell>
        </row>
        <row r="8374">
          <cell r="D8374" t="str">
            <v>广东花王涂料有限公司</v>
          </cell>
          <cell r="E8374">
            <v>69</v>
          </cell>
          <cell r="F8374" t="str">
            <v>绿色石化产业集群</v>
          </cell>
        </row>
        <row r="8375">
          <cell r="D8375" t="str">
            <v>开平优丽内衣服装配料有限公司</v>
          </cell>
          <cell r="E8375">
            <v>72</v>
          </cell>
          <cell r="F8375" t="str">
            <v>现代轻工纺织产业集群</v>
          </cell>
        </row>
        <row r="8376">
          <cell r="D8376" t="str">
            <v>开平市雷井水暖技术开发有限公司</v>
          </cell>
          <cell r="E8376">
            <v>68</v>
          </cell>
          <cell r="F8376" t="str">
            <v>现代轻工纺织产业集群</v>
          </cell>
        </row>
        <row r="8377">
          <cell r="D8377" t="str">
            <v>开平科联织带发展有限公司</v>
          </cell>
          <cell r="E8377">
            <v>77</v>
          </cell>
          <cell r="F8377" t="str">
            <v>现代轻工纺织产业集群</v>
          </cell>
        </row>
        <row r="8378">
          <cell r="D8378" t="str">
            <v>广东省佰益科技有限公司</v>
          </cell>
          <cell r="E8378">
            <v>66</v>
          </cell>
          <cell r="F8378" t="str">
            <v>现代农业与食品产业集群</v>
          </cell>
        </row>
        <row r="8379">
          <cell r="D8379" t="str">
            <v>开平健之源保健食品有限公司</v>
          </cell>
          <cell r="E8379">
            <v>81</v>
          </cell>
          <cell r="F8379" t="str">
            <v>现代农业与食品产业集群</v>
          </cell>
        </row>
        <row r="8380">
          <cell r="D8380" t="str">
            <v>开平市澳佳卫浴有限公司</v>
          </cell>
          <cell r="E8380">
            <v>67</v>
          </cell>
          <cell r="F8380" t="str">
            <v>现代轻工纺织产业集群</v>
          </cell>
        </row>
        <row r="8381">
          <cell r="D8381" t="str">
            <v>开平市李氏实业发展有限公司</v>
          </cell>
          <cell r="E8381">
            <v>61</v>
          </cell>
          <cell r="F8381" t="str">
            <v>现代农业与食品产业集群</v>
          </cell>
        </row>
        <row r="8382">
          <cell r="D8382" t="str">
            <v>开平瑞信家具配件有限公司</v>
          </cell>
          <cell r="E8382">
            <v>63</v>
          </cell>
          <cell r="F8382" t="str">
            <v>现代轻工纺织产业集群</v>
          </cell>
        </row>
        <row r="8383">
          <cell r="D8383" t="str">
            <v>开平金牌洁具有限公司</v>
          </cell>
          <cell r="E8383">
            <v>63</v>
          </cell>
          <cell r="F8383" t="str">
            <v>先进材料战略性支柱产业集群</v>
          </cell>
        </row>
        <row r="8384">
          <cell r="D8384" t="str">
            <v>开平市翰森卫浴有限公司</v>
          </cell>
          <cell r="E8384">
            <v>72</v>
          </cell>
          <cell r="F8384" t="str">
            <v>现代轻工纺织产业集群</v>
          </cell>
        </row>
        <row r="8385">
          <cell r="D8385" t="str">
            <v>开平市沃特卫浴有限公司</v>
          </cell>
          <cell r="E8385">
            <v>62</v>
          </cell>
          <cell r="F8385" t="str">
            <v>现代轻工纺织产业集群</v>
          </cell>
        </row>
        <row r="8386">
          <cell r="D8386" t="str">
            <v>开平市达豪日化科技有限公司</v>
          </cell>
          <cell r="E8386">
            <v>69</v>
          </cell>
          <cell r="F8386" t="str">
            <v>绿色石化战略性支柱产业集群</v>
          </cell>
        </row>
        <row r="8387">
          <cell r="D8387" t="str">
            <v>广东腾盛模架科技有限公司</v>
          </cell>
          <cell r="E8387">
            <v>62</v>
          </cell>
          <cell r="F8387" t="str">
            <v>现代轻工纺织产业集群</v>
          </cell>
        </row>
        <row r="8388">
          <cell r="D8388" t="str">
            <v>开平市汉玛克卫浴有限公司</v>
          </cell>
          <cell r="E8388">
            <v>75</v>
          </cell>
          <cell r="F8388" t="str">
            <v>智能家电产业集群</v>
          </cell>
        </row>
        <row r="8389">
          <cell r="D8389" t="str">
            <v>广东建成机械设备有限公司</v>
          </cell>
          <cell r="E8389">
            <v>60</v>
          </cell>
          <cell r="F8389" t="str">
            <v>汽车战略性支柱产业集群</v>
          </cell>
        </row>
        <row r="8390">
          <cell r="D8390" t="str">
            <v>广东月福汽车用品有限公司</v>
          </cell>
          <cell r="E8390">
            <v>66</v>
          </cell>
          <cell r="F8390" t="str">
            <v>绿色石化战略性支柱产业集群</v>
          </cell>
        </row>
        <row r="8391">
          <cell r="D8391" t="str">
            <v>广东建邦杭萧装配有限公司</v>
          </cell>
          <cell r="E8391">
            <v>60</v>
          </cell>
          <cell r="F8391" t="str">
            <v>先进材料产业集群</v>
          </cell>
        </row>
        <row r="8392">
          <cell r="D8392" t="str">
            <v>开平市凯赛德水暖配件有限公司</v>
          </cell>
          <cell r="E8392">
            <v>85</v>
          </cell>
          <cell r="F8392" t="str">
            <v>激光与增材制造战略性新兴产业集群</v>
          </cell>
        </row>
        <row r="8393">
          <cell r="D8393" t="str">
            <v>广东德康化工实业有限公司</v>
          </cell>
          <cell r="E8393">
            <v>75</v>
          </cell>
          <cell r="F8393" t="str">
            <v>绿色石化战略性支柱产业集群</v>
          </cell>
        </row>
        <row r="8394">
          <cell r="D8394" t="str">
            <v>开平市奇迪科压铸卫浴有限公司</v>
          </cell>
          <cell r="E8394">
            <v>65</v>
          </cell>
          <cell r="F8394" t="str">
            <v>现代轻工纺织产业集群</v>
          </cell>
        </row>
        <row r="8395">
          <cell r="D8395" t="str">
            <v>开平赛道龙头配件有限公司</v>
          </cell>
          <cell r="E8395">
            <v>87</v>
          </cell>
          <cell r="F8395" t="str">
            <v>现代轻工纺织产业集群</v>
          </cell>
        </row>
        <row r="8396">
          <cell r="D8396" t="str">
            <v>广东欣丰科技有限公司</v>
          </cell>
          <cell r="E8396">
            <v>69</v>
          </cell>
          <cell r="F8396" t="str">
            <v>现代轻工纺织战略性支柱产业集群</v>
          </cell>
        </row>
        <row r="8397">
          <cell r="D8397" t="str">
            <v>运丰（开平）电子制品有限公司</v>
          </cell>
          <cell r="E8397">
            <v>67</v>
          </cell>
          <cell r="F8397" t="str">
            <v>新一代电子信息产业集群</v>
          </cell>
        </row>
        <row r="8398">
          <cell r="D8398" t="str">
            <v>广东道氏技术股份有限公司</v>
          </cell>
          <cell r="E8398" t="str">
            <v>研发直通</v>
          </cell>
          <cell r="F8398" t="str">
            <v>先进材料产业集群</v>
          </cell>
        </row>
        <row r="8399">
          <cell r="D8399" t="str">
            <v>广东嘉俊陶瓷有限公司</v>
          </cell>
          <cell r="E8399" t="str">
            <v>研发直通</v>
          </cell>
          <cell r="F8399" t="str">
            <v>先进材料产业集群</v>
          </cell>
        </row>
        <row r="8400">
          <cell r="D8400" t="str">
            <v>广东全圣陶瓷有限公司</v>
          </cell>
          <cell r="E8400" t="str">
            <v>研发直通</v>
          </cell>
          <cell r="F8400" t="str">
            <v>先进材料产业集群</v>
          </cell>
        </row>
        <row r="8401">
          <cell r="D8401" t="str">
            <v>广东百赞智能装备有限公司</v>
          </cell>
          <cell r="E8401">
            <v>68</v>
          </cell>
          <cell r="F8401" t="str">
            <v>智能家电产业集群</v>
          </cell>
        </row>
        <row r="8402">
          <cell r="D8402" t="str">
            <v>广东安必成精密科技有限公司</v>
          </cell>
          <cell r="E8402">
            <v>62</v>
          </cell>
          <cell r="F8402" t="str">
            <v>先进材料产业集群</v>
          </cell>
        </row>
        <row r="8403">
          <cell r="D8403" t="str">
            <v>江门市格雷亚特流体密封技术有限公司</v>
          </cell>
          <cell r="E8403">
            <v>72</v>
          </cell>
          <cell r="F8403" t="str">
            <v>绿色石化产业集群</v>
          </cell>
        </row>
        <row r="8404">
          <cell r="D8404" t="str">
            <v>恩平市帕思高电子科技有限公司</v>
          </cell>
          <cell r="E8404">
            <v>65</v>
          </cell>
          <cell r="F8404" t="str">
            <v>新一代电子信息产业集群</v>
          </cell>
        </row>
        <row r="8405">
          <cell r="D8405" t="str">
            <v>恩平市华南重工科技有限公司</v>
          </cell>
          <cell r="E8405">
            <v>62</v>
          </cell>
          <cell r="F8405" t="str">
            <v>高端装备制造产业集群</v>
          </cell>
        </row>
        <row r="8406">
          <cell r="D8406" t="str">
            <v>恩平市艺星电子有限公司</v>
          </cell>
          <cell r="E8406">
            <v>68</v>
          </cell>
          <cell r="F8406" t="str">
            <v>新一代电子信息产业集群</v>
          </cell>
        </row>
        <row r="8407">
          <cell r="D8407" t="str">
            <v>广东绿建钢结构工程有限公司</v>
          </cell>
          <cell r="E8407">
            <v>64</v>
          </cell>
          <cell r="F8407" t="str">
            <v>先进材料产业集群</v>
          </cell>
        </row>
        <row r="8408">
          <cell r="D8408" t="str">
            <v>广东鑫龙电机科技有限公司</v>
          </cell>
          <cell r="E8408">
            <v>65</v>
          </cell>
          <cell r="F8408" t="str">
            <v>智能家电产业集群</v>
          </cell>
        </row>
        <row r="8409">
          <cell r="D8409" t="str">
            <v>恩平市和君创誉陶瓷有限公司</v>
          </cell>
          <cell r="E8409">
            <v>64</v>
          </cell>
          <cell r="F8409" t="str">
            <v>前沿新材料产业集群</v>
          </cell>
        </row>
        <row r="8410">
          <cell r="D8410" t="str">
            <v>恩平市宏兴铝业有限公司</v>
          </cell>
          <cell r="E8410">
            <v>66</v>
          </cell>
          <cell r="F8410" t="str">
            <v>先进材料产业集群</v>
          </cell>
        </row>
        <row r="8411">
          <cell r="D8411" t="str">
            <v>广东集雅电器有限公司</v>
          </cell>
          <cell r="E8411">
            <v>75</v>
          </cell>
          <cell r="F8411" t="str">
            <v>安全应急与环保产业集群</v>
          </cell>
        </row>
        <row r="8412">
          <cell r="D8412" t="str">
            <v>广东弘彩新材料有限公司</v>
          </cell>
          <cell r="E8412">
            <v>75</v>
          </cell>
          <cell r="F8412" t="str">
            <v>现代轻工纺织产业集群</v>
          </cell>
        </row>
        <row r="8413">
          <cell r="D8413" t="str">
            <v>广东大广生物科技有限公司</v>
          </cell>
          <cell r="E8413">
            <v>74</v>
          </cell>
          <cell r="F8413" t="str">
            <v>现代农业与食品产业集群</v>
          </cell>
        </row>
        <row r="8414">
          <cell r="D8414" t="str">
            <v>恩平市海天电子科技有限公司</v>
          </cell>
          <cell r="E8414">
            <v>67</v>
          </cell>
          <cell r="F8414" t="str">
            <v>新一代电子信息产业集群</v>
          </cell>
        </row>
        <row r="8415">
          <cell r="D8415" t="str">
            <v>广东迈驰机械有限公司</v>
          </cell>
          <cell r="E8415">
            <v>66</v>
          </cell>
          <cell r="F8415" t="str">
            <v>高端装备制造产业集群</v>
          </cell>
        </row>
        <row r="8416">
          <cell r="D8416" t="str">
            <v>广东程森机械设备有限公司</v>
          </cell>
          <cell r="E8416">
            <v>61</v>
          </cell>
          <cell r="F8416" t="str">
            <v>高端装备制造产业集群</v>
          </cell>
        </row>
        <row r="8417">
          <cell r="D8417" t="str">
            <v>江门市友顺陶瓷原料有限公司</v>
          </cell>
          <cell r="E8417">
            <v>63</v>
          </cell>
          <cell r="F8417" t="str">
            <v>先进材料产业集群</v>
          </cell>
        </row>
        <row r="8418">
          <cell r="D8418" t="str">
            <v>江门市新会区兴悦泡沫塑料有限公司</v>
          </cell>
          <cell r="E8418">
            <v>60</v>
          </cell>
          <cell r="F8418" t="str">
            <v>现代轻工纺织产业集群</v>
          </cell>
        </row>
        <row r="8419">
          <cell r="D8419" t="str">
            <v>江门市科恒实业股份有限公司</v>
          </cell>
          <cell r="E8419" t="str">
            <v>研发直通</v>
          </cell>
          <cell r="F8419" t="str">
            <v>前沿新材料产业集群</v>
          </cell>
        </row>
        <row r="8420">
          <cell r="D8420" t="str">
            <v>江门市大兴针织厂有限公司</v>
          </cell>
          <cell r="E8420">
            <v>63</v>
          </cell>
          <cell r="F8420" t="str">
            <v>现代轻工纺织产业集群</v>
          </cell>
        </row>
        <row r="8421">
          <cell r="D8421" t="str">
            <v>江门格兰达物联装备有限公司</v>
          </cell>
          <cell r="E8421">
            <v>60</v>
          </cell>
          <cell r="F8421" t="str">
            <v>现代轻工纺织产业集群/高端装备制造产业集群</v>
          </cell>
        </row>
        <row r="8422">
          <cell r="D8422" t="str">
            <v>江门市亿霖精密制造有限公司</v>
          </cell>
          <cell r="E8422">
            <v>60</v>
          </cell>
          <cell r="F8422" t="str">
            <v>现代轻工纺织产业集群</v>
          </cell>
        </row>
        <row r="8423">
          <cell r="D8423" t="str">
            <v>鹤山澳鸿实业有限公司</v>
          </cell>
          <cell r="E8423">
            <v>60</v>
          </cell>
          <cell r="F8423" t="str">
            <v>先进材料产业集群</v>
          </cell>
        </row>
        <row r="8424">
          <cell r="D8424" t="str">
            <v>广东雅卫卫浴科技有限公司</v>
          </cell>
          <cell r="E8424">
            <v>62</v>
          </cell>
          <cell r="F8424" t="str">
            <v>现代轻工纺织产业集群</v>
          </cell>
        </row>
        <row r="8425">
          <cell r="D8425" t="str">
            <v>开平市惠普卫浴实业有限公司</v>
          </cell>
          <cell r="E8425">
            <v>60</v>
          </cell>
          <cell r="F8425" t="str">
            <v>现代轻工纺织产业集群</v>
          </cell>
        </row>
        <row r="8426">
          <cell r="D8426" t="str">
            <v>江门市新会区普惠饲料厂有限公司</v>
          </cell>
          <cell r="E8426">
            <v>63</v>
          </cell>
          <cell r="F8426" t="str">
            <v>现代农业与食品产业集群</v>
          </cell>
        </row>
        <row r="8427">
          <cell r="D8427" t="str">
            <v>广东吉美帮新材料有限公司</v>
          </cell>
          <cell r="E8427">
            <v>65</v>
          </cell>
          <cell r="F8427" t="str">
            <v>先进材料产业集群</v>
          </cell>
        </row>
        <row r="8428">
          <cell r="D8428" t="str">
            <v>广东金光默勒电气有限公司</v>
          </cell>
          <cell r="E8428">
            <v>60</v>
          </cell>
          <cell r="F8428" t="str">
            <v>智能家电产业集群</v>
          </cell>
        </row>
        <row r="8429">
          <cell r="D8429" t="str">
            <v>江门市俊发安全玻璃有限公司</v>
          </cell>
          <cell r="E8429">
            <v>65</v>
          </cell>
          <cell r="F8429" t="str">
            <v>前沿新材料产业集群</v>
          </cell>
        </row>
        <row r="8430">
          <cell r="D8430" t="str">
            <v>开平市中青环保技术服务有限公司</v>
          </cell>
          <cell r="E8430">
            <v>64</v>
          </cell>
          <cell r="F8430" t="str">
            <v>安全应急与环保战略性新兴产业集群</v>
          </cell>
        </row>
        <row r="8431">
          <cell r="D8431" t="str">
            <v>开平市健利脚手架有限公司</v>
          </cell>
          <cell r="E8431">
            <v>63</v>
          </cell>
          <cell r="F8431" t="str">
            <v>现代轻工纺织产业集群</v>
          </cell>
        </row>
        <row r="8432">
          <cell r="D8432" t="str">
            <v>广东狮特龙实业有限公司</v>
          </cell>
          <cell r="E8432">
            <v>60</v>
          </cell>
          <cell r="F8432" t="str">
            <v>先进材料产业集群</v>
          </cell>
        </row>
        <row r="8433">
          <cell r="D8433" t="str">
            <v>台山市兴荣包装制品有限公司</v>
          </cell>
          <cell r="E8433" t="str">
            <v>研发直通</v>
          </cell>
          <cell r="F8433" t="str">
            <v>现代轻工纺织产业集群</v>
          </cell>
        </row>
        <row r="8434">
          <cell r="D8434" t="str">
            <v>广东新裕华重工科技有限公司</v>
          </cell>
          <cell r="E8434">
            <v>68</v>
          </cell>
          <cell r="F8434" t="str">
            <v>现代轻工纺织产业集群</v>
          </cell>
        </row>
        <row r="8435">
          <cell r="D8435" t="str">
            <v>阳江市曙光电缆实业有限公司</v>
          </cell>
          <cell r="E8435">
            <v>61</v>
          </cell>
          <cell r="F8435" t="str">
            <v>半导体与集成电路产业集群</v>
          </cell>
        </row>
        <row r="8436">
          <cell r="D8436" t="str">
            <v>广东顺和工业有限公司</v>
          </cell>
          <cell r="E8436">
            <v>85</v>
          </cell>
          <cell r="F8436" t="str">
            <v>现代轻工纺织产业集群</v>
          </cell>
        </row>
        <row r="8437">
          <cell r="D8437" t="str">
            <v>阳江鸿丰实业有限公司</v>
          </cell>
          <cell r="E8437">
            <v>69</v>
          </cell>
          <cell r="F8437" t="str">
            <v>现代轻工纺织产业集群</v>
          </cell>
        </row>
        <row r="8438">
          <cell r="D8438" t="str">
            <v>广东百创源科技股份有限公司</v>
          </cell>
          <cell r="E8438" t="str">
            <v>研发直通</v>
          </cell>
          <cell r="F8438" t="str">
            <v>现代轻工纺织产业集群</v>
          </cell>
        </row>
        <row r="8439">
          <cell r="D8439" t="str">
            <v>阳江市港富实业有限公司</v>
          </cell>
          <cell r="E8439">
            <v>61</v>
          </cell>
          <cell r="F8439" t="str">
            <v>现代轻工纺织产业集群</v>
          </cell>
        </row>
        <row r="8440">
          <cell r="D8440" t="str">
            <v>广东康力日用制品有限公司</v>
          </cell>
          <cell r="E8440">
            <v>73</v>
          </cell>
          <cell r="F8440" t="str">
            <v>现代轻工纺织产业集群</v>
          </cell>
        </row>
        <row r="8441">
          <cell r="D8441" t="str">
            <v>阳江市伟艺抛磨材料有限公司</v>
          </cell>
          <cell r="E8441">
            <v>75</v>
          </cell>
          <cell r="F8441" t="str">
            <v>前沿新材料产业集群/先进材料产业集群</v>
          </cell>
        </row>
        <row r="8442">
          <cell r="D8442" t="str">
            <v>阳江十八子刀剪制品有限公司</v>
          </cell>
          <cell r="E8442" t="str">
            <v>研发直通</v>
          </cell>
          <cell r="F8442" t="str">
            <v>现代轻工纺织产业集群</v>
          </cell>
        </row>
        <row r="8443">
          <cell r="D8443" t="str">
            <v>阳江市阳东区天一刀具有限公司</v>
          </cell>
          <cell r="E8443">
            <v>73</v>
          </cell>
          <cell r="F8443" t="str">
            <v>现代轻工纺织产业集群</v>
          </cell>
        </row>
        <row r="8444">
          <cell r="D8444" t="str">
            <v>广东纳丽德移动照明有限责任公司</v>
          </cell>
          <cell r="E8444">
            <v>77</v>
          </cell>
          <cell r="F8444" t="str">
            <v>新一代电子信息产业集群、先进材料产业集群</v>
          </cell>
        </row>
        <row r="8445">
          <cell r="D8445" t="str">
            <v>阳江市漠阳香农业发展有限公司</v>
          </cell>
          <cell r="E8445">
            <v>68</v>
          </cell>
          <cell r="F8445" t="str">
            <v>现代农业与食品产业集群</v>
          </cell>
        </row>
        <row r="8446">
          <cell r="D8446" t="str">
            <v>广东永力泵业有限公司</v>
          </cell>
          <cell r="E8446">
            <v>69</v>
          </cell>
          <cell r="F8446" t="str">
            <v>现代轻工纺织产业集群</v>
          </cell>
        </row>
        <row r="8447">
          <cell r="D8447" t="str">
            <v>科立鑫（阳江）新能源有限公司</v>
          </cell>
          <cell r="E8447">
            <v>77</v>
          </cell>
          <cell r="F8447" t="str">
            <v>先进材料产业</v>
          </cell>
        </row>
        <row r="8448">
          <cell r="D8448" t="str">
            <v>广东精装照明有限公司</v>
          </cell>
          <cell r="E8448">
            <v>60</v>
          </cell>
          <cell r="F8448" t="str">
            <v>新一代信息技术产业</v>
          </cell>
        </row>
        <row r="8449">
          <cell r="D8449" t="str">
            <v>阳春市晟泽机械金属有限公司</v>
          </cell>
          <cell r="E8449" t="str">
            <v>研发直通</v>
          </cell>
          <cell r="F8449" t="str">
            <v>高端装备制造产业</v>
          </cell>
        </row>
        <row r="8450">
          <cell r="D8450" t="str">
            <v>广东一片天医药集团制药有限公司</v>
          </cell>
          <cell r="E8450">
            <v>64</v>
          </cell>
          <cell r="F8450" t="str">
            <v>生物医药与健康产业</v>
          </cell>
        </row>
        <row r="8451">
          <cell r="D8451" t="str">
            <v>广东新兴铸管有限公司</v>
          </cell>
          <cell r="E8451" t="str">
            <v>研发直通</v>
          </cell>
          <cell r="F8451" t="str">
            <v>先进材料产业</v>
          </cell>
        </row>
        <row r="8452">
          <cell r="D8452" t="str">
            <v>广东省阳春酒厂有限公司</v>
          </cell>
          <cell r="E8452">
            <v>70</v>
          </cell>
          <cell r="F8452" t="str">
            <v>现代农业与食品产业</v>
          </cell>
        </row>
        <row r="8453">
          <cell r="D8453" t="str">
            <v>广东广青金属压延有限公司</v>
          </cell>
          <cell r="E8453" t="str">
            <v>研发直通</v>
          </cell>
          <cell r="F8453" t="str">
            <v>先进材料产业集群</v>
          </cell>
        </row>
        <row r="8454">
          <cell r="D8454" t="str">
            <v>广东世纪青山镍业有限公司</v>
          </cell>
          <cell r="E8454" t="str">
            <v>研发直通</v>
          </cell>
          <cell r="F8454" t="str">
            <v>先进材料产业集群</v>
          </cell>
        </row>
        <row r="8455">
          <cell r="D8455" t="str">
            <v>阳江翌川金属科技有限公司</v>
          </cell>
          <cell r="E8455" t="str">
            <v>研发直通</v>
          </cell>
          <cell r="F8455" t="str">
            <v>先进材料产业集群</v>
          </cell>
        </row>
        <row r="8456">
          <cell r="D8456" t="str">
            <v>阳江宏旺实业有限公司</v>
          </cell>
          <cell r="E8456" t="str">
            <v>研发直通</v>
          </cell>
          <cell r="F8456" t="str">
            <v>先进材料产业集群</v>
          </cell>
        </row>
        <row r="8457">
          <cell r="D8457" t="str">
            <v>阳江开宝新材料实业有限公司</v>
          </cell>
          <cell r="E8457" t="str">
            <v>研发直通</v>
          </cell>
          <cell r="F8457" t="str">
            <v>先进材料产业集群</v>
          </cell>
        </row>
        <row r="8458">
          <cell r="D8458" t="str">
            <v>中国水电四局（阳江）海工装备有限公司</v>
          </cell>
          <cell r="E8458" t="str">
            <v>研发直通</v>
          </cell>
          <cell r="F8458" t="str">
            <v>高端装备制造产业集群</v>
          </cell>
        </row>
        <row r="8459">
          <cell r="D8459" t="str">
            <v>广东粤水电新能源装备有限公司</v>
          </cell>
          <cell r="E8459" t="str">
            <v>研发直通</v>
          </cell>
          <cell r="F8459" t="str">
            <v>新能源产业集群、
高端装备制造产业集群</v>
          </cell>
        </row>
        <row r="8460">
          <cell r="D8460" t="str">
            <v>广东华远电子科技有限公司</v>
          </cell>
          <cell r="E8460">
            <v>63</v>
          </cell>
          <cell r="F8460" t="str">
            <v>新一代电子信息战略性支柱产业集群</v>
          </cell>
        </row>
        <row r="8461">
          <cell r="D8461" t="str">
            <v>阳江英普奇点五金制造有限公司</v>
          </cell>
          <cell r="E8461">
            <v>63</v>
          </cell>
          <cell r="F8461" t="str">
            <v>先进材料产业集群</v>
          </cell>
        </row>
        <row r="8462">
          <cell r="D8462" t="str">
            <v>广东广星气体有限公司</v>
          </cell>
          <cell r="E8462">
            <v>75</v>
          </cell>
          <cell r="F8462" t="str">
            <v>先进材料产业集群</v>
          </cell>
        </row>
        <row r="8463">
          <cell r="D8463" t="str">
            <v>阳江市富民饲料有限公司</v>
          </cell>
          <cell r="E8463">
            <v>70</v>
          </cell>
          <cell r="F8463" t="str">
            <v>现代农业与食品产业集群</v>
          </cell>
        </row>
        <row r="8464">
          <cell r="D8464" t="str">
            <v>广东佰佳电线电缆实业有限公司</v>
          </cell>
          <cell r="E8464">
            <v>66</v>
          </cell>
          <cell r="F8464" t="str">
            <v>智能家电产业集群</v>
          </cell>
        </row>
        <row r="8465">
          <cell r="D8465" t="str">
            <v>湛江珠江啤酒有限公司</v>
          </cell>
          <cell r="E8465" t="str">
            <v>研发直通</v>
          </cell>
          <cell r="F8465" t="str">
            <v>现代农业与食品产业集群</v>
          </cell>
        </row>
        <row r="8466">
          <cell r="D8466" t="str">
            <v>湛江卷烟包装材料印刷有限公司</v>
          </cell>
          <cell r="E8466" t="str">
            <v>研发直通</v>
          </cell>
          <cell r="F8466" t="str">
            <v>现代轻工纺织产业集群</v>
          </cell>
        </row>
        <row r="8467">
          <cell r="D8467" t="str">
            <v>湛江中湛纺织有限公司</v>
          </cell>
          <cell r="E8467" t="str">
            <v>研发直通</v>
          </cell>
          <cell r="F8467" t="str">
            <v>现代轻工纺织产业集群</v>
          </cell>
        </row>
        <row r="8468">
          <cell r="D8468" t="str">
            <v>广东建星机械有限公司</v>
          </cell>
          <cell r="E8468">
            <v>62</v>
          </cell>
          <cell r="F8468" t="str">
            <v>高端装备制造产业集群</v>
          </cell>
        </row>
        <row r="8469">
          <cell r="D8469" t="str">
            <v>湛江市松泉水产有限公司</v>
          </cell>
          <cell r="E8469">
            <v>65</v>
          </cell>
          <cell r="F8469" t="str">
            <v>现代农业与食品产业集群</v>
          </cell>
        </row>
        <row r="8470">
          <cell r="D8470" t="str">
            <v>广东粤海饲料集团股份有限公司</v>
          </cell>
          <cell r="E8470" t="str">
            <v>研发直通</v>
          </cell>
          <cell r="F8470" t="str">
            <v>现代农业与食品产业集群</v>
          </cell>
        </row>
        <row r="8471">
          <cell r="D8471" t="str">
            <v>湛江市顺泽实业有限公司</v>
          </cell>
          <cell r="E8471">
            <v>65</v>
          </cell>
          <cell r="F8471" t="str">
            <v>先进材料产业集群</v>
          </cell>
        </row>
        <row r="8472">
          <cell r="D8472" t="str">
            <v>湛江港洋水产有限公司</v>
          </cell>
          <cell r="E8472" t="str">
            <v>研发直通</v>
          </cell>
          <cell r="F8472" t="str">
            <v>现代农业与食品产业集群</v>
          </cell>
        </row>
        <row r="8473">
          <cell r="D8473" t="str">
            <v>广东恒兴饲料实业股份有限公司</v>
          </cell>
          <cell r="E8473" t="str">
            <v>研发直通</v>
          </cell>
          <cell r="F8473" t="str">
            <v>现代农业与食品产业集群</v>
          </cell>
        </row>
        <row r="8474">
          <cell r="D8474" t="str">
            <v>广东金辉煌食品有限公司</v>
          </cell>
          <cell r="E8474">
            <v>68</v>
          </cell>
          <cell r="F8474" t="str">
            <v>现代农业和食品产业集群</v>
          </cell>
        </row>
        <row r="8475">
          <cell r="D8475" t="str">
            <v>广东绿环水产有限公司</v>
          </cell>
          <cell r="E8475">
            <v>65</v>
          </cell>
          <cell r="F8475" t="str">
            <v>现代农业与食品产业集群</v>
          </cell>
        </row>
        <row r="8476">
          <cell r="D8476" t="str">
            <v>广东天弘种业有限公司</v>
          </cell>
          <cell r="E8476">
            <v>71</v>
          </cell>
          <cell r="F8476" t="str">
            <v>现代农业与食品产业集群</v>
          </cell>
        </row>
        <row r="8477">
          <cell r="D8477" t="str">
            <v>广东诺科冷暖设备有限公司</v>
          </cell>
          <cell r="E8477">
            <v>72</v>
          </cell>
          <cell r="F8477" t="str">
            <v>安全应急与环保产业集群</v>
          </cell>
        </row>
        <row r="8478">
          <cell r="D8478" t="str">
            <v>湛江德晟机械有限公司</v>
          </cell>
          <cell r="E8478">
            <v>60</v>
          </cell>
          <cell r="F8478" t="str">
            <v>汽车产业集群</v>
          </cell>
        </row>
        <row r="8479">
          <cell r="D8479" t="str">
            <v>湛江市麻章美大食品设备有限公司</v>
          </cell>
          <cell r="E8479">
            <v>62</v>
          </cell>
          <cell r="F8479" t="str">
            <v>现代轻工纺织产业集群</v>
          </cell>
        </row>
        <row r="8480">
          <cell r="D8480" t="str">
            <v>广东粤佳饲料有限公司</v>
          </cell>
          <cell r="E8480" t="str">
            <v>研发直通</v>
          </cell>
          <cell r="F8480" t="str">
            <v>现代农业与食品产业集群</v>
          </cell>
        </row>
        <row r="8481">
          <cell r="D8481" t="str">
            <v>广东绿百多生物开发有限公司</v>
          </cell>
          <cell r="E8481">
            <v>73</v>
          </cell>
          <cell r="F8481" t="str">
            <v>现代农业与食品产业集群</v>
          </cell>
        </row>
        <row r="8482">
          <cell r="D8482" t="str">
            <v>湛江市麻斜祥和船舶修造有限公司</v>
          </cell>
          <cell r="E8482">
            <v>67</v>
          </cell>
          <cell r="F8482" t="str">
            <v>现代轻工纺织产业集群</v>
          </cell>
        </row>
        <row r="8483">
          <cell r="D8483" t="str">
            <v>湛江市高盛建筑工程有限公司</v>
          </cell>
          <cell r="E8483">
            <v>75</v>
          </cell>
          <cell r="F8483" t="str">
            <v>安全应急与环保产业集群</v>
          </cell>
        </row>
        <row r="8484">
          <cell r="D8484" t="str">
            <v>湛江桥峰建材有限公司</v>
          </cell>
          <cell r="E8484">
            <v>60</v>
          </cell>
          <cell r="F8484" t="str">
            <v>先进材料产业集群</v>
          </cell>
        </row>
        <row r="8485">
          <cell r="D8485" t="str">
            <v>湛江国联饲料有限公司</v>
          </cell>
          <cell r="E8485">
            <v>79</v>
          </cell>
          <cell r="F8485" t="str">
            <v>现代农业与食品产业集群</v>
          </cell>
        </row>
        <row r="8486">
          <cell r="D8486" t="str">
            <v>广东汇晶新能源科技有限公司</v>
          </cell>
          <cell r="E8486">
            <v>81</v>
          </cell>
          <cell r="F8486" t="str">
            <v>高端装备制造产业集群</v>
          </cell>
        </row>
        <row r="8487">
          <cell r="D8487" t="str">
            <v>湛江市海荣饲料有限公司</v>
          </cell>
          <cell r="E8487" t="str">
            <v>研发直通</v>
          </cell>
          <cell r="F8487" t="str">
            <v>现代农业与食品产业集群</v>
          </cell>
        </row>
        <row r="8488">
          <cell r="D8488" t="str">
            <v>湛江市博泰生物化工科技实业有限公司</v>
          </cell>
          <cell r="E8488">
            <v>68</v>
          </cell>
          <cell r="F8488" t="str">
            <v>现代农业与食品产业集群</v>
          </cell>
        </row>
        <row r="8489">
          <cell r="D8489" t="str">
            <v>广东尊鼎珍珠有限公司</v>
          </cell>
          <cell r="E8489">
            <v>68</v>
          </cell>
          <cell r="F8489" t="str">
            <v>现代农业与食品产业集群</v>
          </cell>
        </row>
        <row r="8490">
          <cell r="D8490" t="str">
            <v>雷州市华洋水务有限公司</v>
          </cell>
          <cell r="E8490">
            <v>83</v>
          </cell>
          <cell r="F8490" t="str">
            <v>安全应急与环保产业集群</v>
          </cell>
        </row>
        <row r="8491">
          <cell r="D8491" t="str">
            <v>广东科联电器有限公司</v>
          </cell>
          <cell r="E8491">
            <v>68</v>
          </cell>
          <cell r="F8491" t="str">
            <v>智能家电产业集群</v>
          </cell>
        </row>
        <row r="8492">
          <cell r="D8492" t="str">
            <v>广东龙力电器有限公司</v>
          </cell>
          <cell r="E8492">
            <v>67</v>
          </cell>
          <cell r="F8492" t="str">
            <v>智能家电产业集群</v>
          </cell>
        </row>
        <row r="8493">
          <cell r="D8493" t="str">
            <v>广东茗皇茶业有限公司</v>
          </cell>
          <cell r="E8493">
            <v>77</v>
          </cell>
          <cell r="F8493" t="str">
            <v>现代农业与食品产业集群</v>
          </cell>
        </row>
        <row r="8494">
          <cell r="D8494" t="str">
            <v>广东众星电器有限公司</v>
          </cell>
          <cell r="E8494">
            <v>64</v>
          </cell>
          <cell r="F8494" t="str">
            <v>智能家电产业集群</v>
          </cell>
        </row>
        <row r="8495">
          <cell r="D8495" t="str">
            <v>廉江市骏隆包装有限公司</v>
          </cell>
          <cell r="E8495">
            <v>64</v>
          </cell>
          <cell r="F8495" t="str">
            <v>现代轻工纺织产业集群</v>
          </cell>
        </row>
        <row r="8496">
          <cell r="D8496" t="str">
            <v>廉江市丽谷电器有限公司</v>
          </cell>
          <cell r="E8496">
            <v>73</v>
          </cell>
          <cell r="F8496" t="str">
            <v>智能家电产业集群</v>
          </cell>
        </row>
        <row r="8497">
          <cell r="D8497" t="str">
            <v>廉江市伊莱顿电器实业有限公司</v>
          </cell>
          <cell r="E8497">
            <v>64</v>
          </cell>
          <cell r="F8497" t="str">
            <v>智能家电产业集群</v>
          </cell>
        </row>
        <row r="8498">
          <cell r="D8498" t="str">
            <v>湛江中元塑胶有限公司</v>
          </cell>
          <cell r="E8498">
            <v>70</v>
          </cell>
          <cell r="F8498" t="str">
            <v>先进材料产业集群</v>
          </cell>
        </row>
        <row r="8499">
          <cell r="D8499" t="str">
            <v>长程电缆有限公司</v>
          </cell>
          <cell r="E8499">
            <v>73</v>
          </cell>
          <cell r="F8499" t="str">
            <v>前沿新材料产业集群</v>
          </cell>
        </row>
        <row r="8500">
          <cell r="D8500" t="str">
            <v>吴川市永业羽绒制品有限公司</v>
          </cell>
          <cell r="E8500">
            <v>72</v>
          </cell>
          <cell r="F8500" t="str">
            <v>现代轻工纺织产业集群</v>
          </cell>
        </row>
        <row r="8501">
          <cell r="D8501" t="str">
            <v>广东鸿基羽绒制品有限公司</v>
          </cell>
          <cell r="E8501">
            <v>77</v>
          </cell>
          <cell r="F8501" t="str">
            <v>现代轻工纺织产业集群</v>
          </cell>
        </row>
        <row r="8502">
          <cell r="D8502" t="str">
            <v>广东志远环保设备有限公司</v>
          </cell>
          <cell r="E8502">
            <v>62</v>
          </cell>
          <cell r="F8502" t="str">
            <v>安全应急与环保产业集群</v>
          </cell>
        </row>
        <row r="8503">
          <cell r="D8503" t="str">
            <v>广东永达劳保用品制造有限公司</v>
          </cell>
          <cell r="E8503">
            <v>62</v>
          </cell>
          <cell r="F8503" t="str">
            <v>现代轻工纺织产业集群</v>
          </cell>
        </row>
        <row r="8504">
          <cell r="D8504" t="str">
            <v>广东新伟信实业有限公司</v>
          </cell>
          <cell r="E8504">
            <v>75</v>
          </cell>
          <cell r="F8504" t="str">
            <v>先进材料产业集群</v>
          </cell>
        </row>
        <row r="8505">
          <cell r="D8505" t="str">
            <v>湛江市中新电气有限公司</v>
          </cell>
          <cell r="E8505">
            <v>69</v>
          </cell>
          <cell r="F8505" t="str">
            <v>现代轻工纺织产业集群</v>
          </cell>
        </row>
        <row r="8506">
          <cell r="D8506" t="str">
            <v>湛江市恒润机械有限公司</v>
          </cell>
          <cell r="E8506">
            <v>78</v>
          </cell>
          <cell r="F8506" t="str">
            <v>现代轻工纺织产业集群</v>
          </cell>
        </row>
        <row r="8507">
          <cell r="D8507" t="str">
            <v>湛江市捷足生物科技有限公司</v>
          </cell>
          <cell r="E8507">
            <v>66</v>
          </cell>
          <cell r="F8507" t="str">
            <v>现代农业与食品产业集群</v>
          </cell>
        </row>
        <row r="8508">
          <cell r="D8508" t="str">
            <v>广东新邦乐科技有限公司</v>
          </cell>
          <cell r="E8508">
            <v>62</v>
          </cell>
          <cell r="F8508" t="str">
            <v>先进材料产业集群</v>
          </cell>
        </row>
        <row r="8509">
          <cell r="D8509" t="str">
            <v>湛江市明旺玻璃有限公司</v>
          </cell>
          <cell r="E8509">
            <v>62</v>
          </cell>
          <cell r="F8509" t="str">
            <v>先进材料产业集群</v>
          </cell>
        </row>
        <row r="8510">
          <cell r="D8510" t="str">
            <v>湛江银恒生物科技有限公司</v>
          </cell>
          <cell r="E8510">
            <v>68</v>
          </cell>
          <cell r="F8510" t="str">
            <v>现代农业与食品产业集群</v>
          </cell>
        </row>
        <row r="8511">
          <cell r="D8511" t="str">
            <v>广东粤电湛江生物质发电有限公司</v>
          </cell>
          <cell r="E8511" t="str">
            <v>研发直通</v>
          </cell>
          <cell r="F8511" t="str">
            <v>新能源产业集群</v>
          </cell>
        </row>
        <row r="8512">
          <cell r="D8512" t="str">
            <v>遂溪光明包装有限公司</v>
          </cell>
          <cell r="E8512">
            <v>64</v>
          </cell>
          <cell r="F8512" t="str">
            <v>现代轻工纺织产业集群</v>
          </cell>
        </row>
        <row r="8513">
          <cell r="D8513" t="str">
            <v>广东天益生物科技有限公司</v>
          </cell>
          <cell r="E8513">
            <v>70</v>
          </cell>
          <cell r="F8513" t="str">
            <v>现代农业与食品产业集群</v>
          </cell>
        </row>
        <row r="8514">
          <cell r="D8514" t="str">
            <v>湛江恒翔机电制造有限公司</v>
          </cell>
          <cell r="E8514">
            <v>70</v>
          </cell>
          <cell r="F8514" t="str">
            <v>先进材料产业集群</v>
          </cell>
        </row>
        <row r="8515">
          <cell r="D8515" t="str">
            <v>湛江包装材料企业有限公司</v>
          </cell>
          <cell r="E8515">
            <v>74</v>
          </cell>
          <cell r="F8515" t="str">
            <v>绿色石化产业集群</v>
          </cell>
        </row>
        <row r="8516">
          <cell r="D8516" t="str">
            <v>广东思启信息科技有限公司</v>
          </cell>
          <cell r="E8516">
            <v>70</v>
          </cell>
          <cell r="F8516" t="str">
            <v>软件和信息技术服务业</v>
          </cell>
        </row>
        <row r="8517">
          <cell r="D8517" t="str">
            <v>广东悦江节能技术有限公司</v>
          </cell>
          <cell r="E8517">
            <v>74</v>
          </cell>
          <cell r="F8517" t="str">
            <v>先进材料产业集群</v>
          </cell>
        </row>
        <row r="8518">
          <cell r="D8518" t="str">
            <v>宝钢化工湛江有限公司</v>
          </cell>
          <cell r="E8518" t="str">
            <v>研发直通</v>
          </cell>
          <cell r="F8518" t="str">
            <v>绿色石化产业集群</v>
          </cell>
        </row>
        <row r="8519">
          <cell r="D8519" t="str">
            <v>湛江宝发赛迪转底炉技术有限公司</v>
          </cell>
          <cell r="E8519" t="str">
            <v>研发直通</v>
          </cell>
          <cell r="F8519" t="str">
            <v>安全应急与环保产业集群</v>
          </cell>
        </row>
        <row r="8520">
          <cell r="D8520" t="str">
            <v>湛江新奥燃气有限公司</v>
          </cell>
          <cell r="E8520" t="str">
            <v>研发直通</v>
          </cell>
          <cell r="F8520" t="str">
            <v>新能源产业集群</v>
          </cell>
        </row>
        <row r="8521">
          <cell r="D8521" t="str">
            <v>宝武环科（湛江）资源循环利用有限公司</v>
          </cell>
          <cell r="E8521" t="str">
            <v>研发直通</v>
          </cell>
          <cell r="F8521" t="str">
            <v>安全应急与环保产业集群</v>
          </cell>
        </row>
        <row r="8522">
          <cell r="D8522" t="str">
            <v>广东东腾饲料有限公司</v>
          </cell>
          <cell r="E8522" t="str">
            <v>研发直通</v>
          </cell>
          <cell r="F8522" t="str">
            <v>现代农业与食品产业集群</v>
          </cell>
        </row>
        <row r="8523">
          <cell r="D8523" t="str">
            <v>广东蓝水能源有限公司</v>
          </cell>
          <cell r="E8523">
            <v>67</v>
          </cell>
          <cell r="F8523" t="str">
            <v>精密仪器设备产业集群</v>
          </cell>
        </row>
        <row r="8524">
          <cell r="D8524" t="str">
            <v>广东鑫阳建设工程有限公司</v>
          </cell>
          <cell r="E8524">
            <v>67</v>
          </cell>
          <cell r="F8524" t="str">
            <v>软件与信息服务产业集群</v>
          </cell>
        </row>
        <row r="8525">
          <cell r="D8525" t="str">
            <v>湛江中冶环保运营管理有限公司</v>
          </cell>
          <cell r="E8525" t="str">
            <v>研发直通</v>
          </cell>
          <cell r="F8525" t="str">
            <v>安全应急与环保产业集群</v>
          </cell>
        </row>
        <row r="8526">
          <cell r="D8526" t="str">
            <v>广东双林生物制药有限公司</v>
          </cell>
          <cell r="E8526" t="str">
            <v>研发直通</v>
          </cell>
          <cell r="F8526" t="str">
            <v>生物医药与健康产业集群</v>
          </cell>
        </row>
        <row r="8527">
          <cell r="D8527" t="str">
            <v>湛江海宝渔具发展有限公司</v>
          </cell>
          <cell r="E8527">
            <v>63</v>
          </cell>
          <cell r="F8527" t="str">
            <v>高端装备制造产业集群</v>
          </cell>
        </row>
        <row r="8528">
          <cell r="D8528" t="str">
            <v>湛江宝粤气体有限公司</v>
          </cell>
          <cell r="E8528" t="str">
            <v>研发直通</v>
          </cell>
          <cell r="F8528" t="str">
            <v>先进材料产业集群和新能源产业集群</v>
          </cell>
        </row>
        <row r="8529">
          <cell r="D8529" t="str">
            <v>全兴鞋业集团（广东）有限公司</v>
          </cell>
          <cell r="E8529">
            <v>65</v>
          </cell>
          <cell r="F8529" t="str">
            <v>现代轻工纺织产业集群</v>
          </cell>
        </row>
        <row r="8530">
          <cell r="D8530" t="str">
            <v>茂名环星新材料股份有限公司</v>
          </cell>
          <cell r="E8530" t="str">
            <v>研发直通</v>
          </cell>
          <cell r="F8530" t="str">
            <v>先进材料产业集群</v>
          </cell>
        </row>
        <row r="8531">
          <cell r="D8531" t="str">
            <v>广东紫云轩中药科技有限公司</v>
          </cell>
          <cell r="E8531" t="str">
            <v>研发直通</v>
          </cell>
          <cell r="F8531" t="str">
            <v>生物医经与健康产业集群</v>
          </cell>
        </row>
        <row r="8532">
          <cell r="D8532" t="str">
            <v>中非高岭茂名新材料有限公司</v>
          </cell>
          <cell r="E8532">
            <v>72</v>
          </cell>
          <cell r="F8532" t="str">
            <v>先进材料产业集群</v>
          </cell>
        </row>
        <row r="8533">
          <cell r="D8533" t="str">
            <v>广东高瓷科技股份有限公司</v>
          </cell>
          <cell r="E8533">
            <v>73</v>
          </cell>
          <cell r="F8533" t="str">
            <v>先进材料产业集群</v>
          </cell>
        </row>
        <row r="8534">
          <cell r="D8534" t="str">
            <v>茂名南海长城石化有限公司</v>
          </cell>
          <cell r="E8534">
            <v>62</v>
          </cell>
          <cell r="F8534" t="str">
            <v>绿色石化产业集群</v>
          </cell>
        </row>
        <row r="8535">
          <cell r="D8535" t="str">
            <v>茂名重力石化装备股份公司</v>
          </cell>
          <cell r="E8535" t="str">
            <v>研发直通</v>
          </cell>
          <cell r="F8535" t="str">
            <v>先进材料产业集群</v>
          </cell>
        </row>
        <row r="8536">
          <cell r="D8536" t="str">
            <v>广东新富民农牧有限责任公司</v>
          </cell>
          <cell r="E8536" t="str">
            <v>研发直通</v>
          </cell>
          <cell r="F8536" t="str">
            <v>现代农业与食品产业集群</v>
          </cell>
        </row>
        <row r="8537">
          <cell r="D8537" t="str">
            <v>广东新华粤石化集团股份公司</v>
          </cell>
          <cell r="E8537" t="str">
            <v>研发直通</v>
          </cell>
          <cell r="F8537" t="str">
            <v>绿色石化产业集群</v>
          </cell>
        </row>
        <row r="8538">
          <cell r="D8538" t="str">
            <v>广东西南石化装备有限公司</v>
          </cell>
          <cell r="E8538">
            <v>72</v>
          </cell>
          <cell r="F8538" t="str">
            <v>先进材料产业集群</v>
          </cell>
        </row>
        <row r="8539">
          <cell r="D8539" t="str">
            <v>茂名市南泉高岭土实业有限公司</v>
          </cell>
          <cell r="E8539">
            <v>75</v>
          </cell>
          <cell r="F8539" t="str">
            <v>先进材料产业集群</v>
          </cell>
        </row>
        <row r="8540">
          <cell r="D8540" t="str">
            <v>茂名华粤机电设备有限公司</v>
          </cell>
          <cell r="E8540">
            <v>77</v>
          </cell>
          <cell r="F8540" t="str">
            <v>先进材料产业集群</v>
          </cell>
        </row>
        <row r="8541">
          <cell r="D8541" t="str">
            <v>茂名市茂群高岭土有限公司</v>
          </cell>
          <cell r="E8541">
            <v>75</v>
          </cell>
          <cell r="F8541" t="str">
            <v>先进材料产业集群</v>
          </cell>
        </row>
        <row r="8542">
          <cell r="D8542" t="str">
            <v>茂名威特检测技术有限公司</v>
          </cell>
          <cell r="E8542">
            <v>75</v>
          </cell>
          <cell r="F8542" t="str">
            <v>软件与信息服务产业集群</v>
          </cell>
        </row>
        <row r="8543">
          <cell r="D8543" t="str">
            <v>茂名市凯跃特种油剂有限公司</v>
          </cell>
          <cell r="E8543">
            <v>76</v>
          </cell>
          <cell r="F8543" t="str">
            <v>绿色石化产业集群</v>
          </cell>
        </row>
        <row r="8544">
          <cell r="D8544" t="str">
            <v>茂名元天水产冷冻有限公司</v>
          </cell>
          <cell r="E8544">
            <v>75</v>
          </cell>
          <cell r="F8544" t="str">
            <v>现代农业与食品产业集群</v>
          </cell>
        </row>
        <row r="8545">
          <cell r="D8545" t="str">
            <v>高州市冠誉新材料织造有限公司</v>
          </cell>
          <cell r="E8545">
            <v>77</v>
          </cell>
          <cell r="F8545" t="str">
            <v>现代轻工纺织产业集群</v>
          </cell>
        </row>
        <row r="8546">
          <cell r="D8546" t="str">
            <v>高州市汇正木业有限公司</v>
          </cell>
          <cell r="E8546">
            <v>73</v>
          </cell>
          <cell r="F8546" t="str">
            <v>现代轻工纺织产业集群</v>
          </cell>
        </row>
        <row r="8547">
          <cell r="D8547" t="str">
            <v>高州市石生源生物科技发展有限公司</v>
          </cell>
          <cell r="E8547">
            <v>71</v>
          </cell>
          <cell r="F8547" t="str">
            <v>现代农业与食品产业集群</v>
          </cell>
        </row>
        <row r="8548">
          <cell r="D8548" t="str">
            <v>高州佳都制衣有限公司</v>
          </cell>
          <cell r="E8548" t="str">
            <v>研发直通</v>
          </cell>
          <cell r="F8548" t="str">
            <v>现代轻工纺织产业集群</v>
          </cell>
        </row>
        <row r="8549">
          <cell r="D8549" t="str">
            <v>高州市兆翔新材料有限公司</v>
          </cell>
          <cell r="E8549">
            <v>87</v>
          </cell>
          <cell r="F8549" t="str">
            <v>先进材料产业集群</v>
          </cell>
        </row>
        <row r="8550">
          <cell r="D8550" t="str">
            <v>茂名希普生物科技有限公司</v>
          </cell>
          <cell r="E8550">
            <v>73</v>
          </cell>
          <cell r="F8550" t="str">
            <v>现代农业与食品产业集群</v>
          </cell>
        </row>
        <row r="8551">
          <cell r="D8551" t="str">
            <v>广东兴盈不锈钢发展有限公司</v>
          </cell>
          <cell r="E8551">
            <v>68</v>
          </cell>
          <cell r="F8551" t="str">
            <v>先进材料产业集群</v>
          </cell>
        </row>
        <row r="8552">
          <cell r="D8552" t="str">
            <v>茂名市广地化工有限公司</v>
          </cell>
          <cell r="E8552" t="str">
            <v>研发直通</v>
          </cell>
          <cell r="F8552" t="str">
            <v>绿色石化产业集群</v>
          </cell>
        </row>
        <row r="8553">
          <cell r="D8553" t="str">
            <v>佳化化学（茂名）有限公司</v>
          </cell>
          <cell r="E8553" t="str">
            <v>研发直通</v>
          </cell>
          <cell r="F8553" t="str">
            <v>绿色石化产业集群</v>
          </cell>
        </row>
        <row r="8554">
          <cell r="D8554" t="str">
            <v>茂名华粤华隆化工有限公司</v>
          </cell>
          <cell r="E8554">
            <v>73</v>
          </cell>
          <cell r="F8554" t="str">
            <v>绿色石化产业集群</v>
          </cell>
        </row>
        <row r="8555">
          <cell r="D8555" t="str">
            <v>广东汇发塑业科技有限公司</v>
          </cell>
          <cell r="E8555">
            <v>72</v>
          </cell>
          <cell r="F8555" t="str">
            <v>绿色石化产业集群</v>
          </cell>
        </row>
        <row r="8556">
          <cell r="D8556" t="str">
            <v>广东粤桥新材料科技有限公司</v>
          </cell>
          <cell r="E8556">
            <v>82</v>
          </cell>
          <cell r="F8556" t="str">
            <v>先进有色金属产业集群</v>
          </cell>
        </row>
        <row r="8557">
          <cell r="D8557" t="str">
            <v>广东龙汇化学工业有限公司</v>
          </cell>
          <cell r="E8557">
            <v>78</v>
          </cell>
          <cell r="F8557" t="str">
            <v>绿色石化产业集群</v>
          </cell>
        </row>
        <row r="8558">
          <cell r="D8558" t="str">
            <v>广东鲁众华新材料有限公司</v>
          </cell>
          <cell r="E8558" t="str">
            <v>研发直通</v>
          </cell>
          <cell r="F8558" t="str">
            <v>绿色石化产业集群</v>
          </cell>
        </row>
        <row r="8559">
          <cell r="D8559" t="str">
            <v>广东新华粤树脂科技有限公司</v>
          </cell>
          <cell r="E8559">
            <v>70</v>
          </cell>
          <cell r="F8559" t="str">
            <v>绿色石化产业集群</v>
          </cell>
        </row>
        <row r="8560">
          <cell r="D8560" t="str">
            <v>广东奥克化学有限公司</v>
          </cell>
          <cell r="E8560" t="str">
            <v>研发直通</v>
          </cell>
          <cell r="F8560" t="str">
            <v>绿色石化产业集群</v>
          </cell>
        </row>
        <row r="8561">
          <cell r="D8561" t="str">
            <v>茂名市海亿食品有限公司</v>
          </cell>
          <cell r="E8561">
            <v>63</v>
          </cell>
          <cell r="F8561" t="str">
            <v>现代农业与食品产业集群</v>
          </cell>
        </row>
        <row r="8562">
          <cell r="D8562" t="str">
            <v>广东绿树环保涂料科技有限公司</v>
          </cell>
          <cell r="E8562">
            <v>73</v>
          </cell>
          <cell r="F8562" t="str">
            <v>绿色石化产业集群</v>
          </cell>
        </row>
        <row r="8563">
          <cell r="D8563" t="str">
            <v>广东化州中药厂制药有限公司</v>
          </cell>
          <cell r="E8563">
            <v>67</v>
          </cell>
          <cell r="F8563" t="str">
            <v>生物医药与健康产业集群</v>
          </cell>
        </row>
        <row r="8564">
          <cell r="D8564" t="str">
            <v>广东环球水产食品有限公司</v>
          </cell>
          <cell r="E8564" t="str">
            <v>研发直通</v>
          </cell>
          <cell r="F8564" t="str">
            <v> 现代农业与食品产业集群</v>
          </cell>
        </row>
        <row r="8565">
          <cell r="D8565" t="str">
            <v>化州市荣利门业有限公司</v>
          </cell>
          <cell r="E8565">
            <v>71</v>
          </cell>
          <cell r="F8565" t="str">
            <v>前沿新材料产业集群</v>
          </cell>
        </row>
        <row r="8566">
          <cell r="D8566" t="str">
            <v>广东昌华海利科技有限公司</v>
          </cell>
          <cell r="E8566" t="str">
            <v>研发直通</v>
          </cell>
          <cell r="F8566" t="str">
            <v>前沿新材料产业集群</v>
          </cell>
        </row>
        <row r="8567">
          <cell r="D8567" t="str">
            <v>广东瑞生科技集团有限公司</v>
          </cell>
          <cell r="E8567">
            <v>67</v>
          </cell>
          <cell r="F8567" t="str">
            <v> 现代农业与食品产业集群</v>
          </cell>
        </row>
        <row r="8568">
          <cell r="D8568" t="str">
            <v>广东长盈科技股份有限公司</v>
          </cell>
          <cell r="E8568">
            <v>89</v>
          </cell>
          <cell r="F8568" t="str">
            <v>数字创意产业集群</v>
          </cell>
        </row>
        <row r="8569">
          <cell r="D8569" t="str">
            <v>广东金阳生物技术有限公司</v>
          </cell>
          <cell r="E8569">
            <v>72</v>
          </cell>
          <cell r="F8569" t="str">
            <v>现代农业与食品产业集群</v>
          </cell>
        </row>
        <row r="8570">
          <cell r="D8570" t="str">
            <v>矽时代材料科技股份有限公司</v>
          </cell>
          <cell r="E8570">
            <v>79</v>
          </cell>
          <cell r="F8570" t="str">
            <v>绿色石化产业集群</v>
          </cell>
        </row>
        <row r="8571">
          <cell r="D8571" t="str">
            <v>茂名阪田油墨有限公司</v>
          </cell>
          <cell r="E8571">
            <v>77</v>
          </cell>
          <cell r="F8571" t="str">
            <v>绿色石化产业集群</v>
          </cell>
        </row>
        <row r="8572">
          <cell r="D8572" t="str">
            <v>广东省九建建设集团有限公司</v>
          </cell>
          <cell r="E8572" t="str">
            <v>研发直通</v>
          </cell>
          <cell r="F8572" t="str">
            <v>建筑产业集群</v>
          </cell>
        </row>
        <row r="8573">
          <cell r="D8573" t="str">
            <v>茂名新洲海产有限公司</v>
          </cell>
          <cell r="E8573" t="str">
            <v>研发直通</v>
          </cell>
          <cell r="F8573" t="str">
            <v> 现代农业与食品产业集群</v>
          </cell>
        </row>
        <row r="8574">
          <cell r="D8574" t="str">
            <v>广东福尔电子有限公司</v>
          </cell>
          <cell r="E8574">
            <v>69</v>
          </cell>
          <cell r="F8574" t="str">
            <v>智能家电产业集群</v>
          </cell>
        </row>
        <row r="8575">
          <cell r="D8575" t="str">
            <v>茂名市欧格斯通讯科技有限公司</v>
          </cell>
          <cell r="E8575">
            <v>79</v>
          </cell>
          <cell r="F8575" t="str">
            <v>新一代电子信息产业集群</v>
          </cell>
        </row>
        <row r="8576">
          <cell r="D8576" t="str">
            <v>广东华茂高科种业有限公司</v>
          </cell>
          <cell r="E8576">
            <v>88</v>
          </cell>
          <cell r="F8576" t="str">
            <v>现代农业与食品产业集群</v>
          </cell>
        </row>
        <row r="8577">
          <cell r="D8577" t="str">
            <v>广东华泰检测科技有限公司</v>
          </cell>
          <cell r="E8577">
            <v>83</v>
          </cell>
          <cell r="F8577" t="str">
            <v>前沿新材料产业集群</v>
          </cell>
        </row>
        <row r="8578">
          <cell r="D8578" t="str">
            <v>肇庆市力佳电机有限公司</v>
          </cell>
          <cell r="E8578">
            <v>64</v>
          </cell>
          <cell r="F8578" t="str">
            <v>高端装备制造产业集群</v>
          </cell>
        </row>
        <row r="8579">
          <cell r="D8579" t="str">
            <v>广东省肇庆香料厂有限公司</v>
          </cell>
          <cell r="E8579">
            <v>85</v>
          </cell>
          <cell r="F8579" t="str">
            <v>现代农业与食品产业集群</v>
          </cell>
        </row>
        <row r="8580">
          <cell r="D8580" t="str">
            <v>肇庆龙头电器科技股份有限公司</v>
          </cell>
          <cell r="E8580">
            <v>81</v>
          </cell>
          <cell r="F8580" t="str">
            <v>智能家电产业集群</v>
          </cell>
        </row>
        <row r="8581">
          <cell r="D8581" t="str">
            <v>广东通立工业自动化系统有限公司</v>
          </cell>
          <cell r="E8581">
            <v>73</v>
          </cell>
          <cell r="F8581" t="str">
            <v>高端装备制造产业集群</v>
          </cell>
        </row>
        <row r="8582">
          <cell r="D8582" t="str">
            <v>广东森德利环保新材料科技有限公司</v>
          </cell>
          <cell r="E8582">
            <v>71</v>
          </cell>
          <cell r="F8582" t="str">
            <v>绿色石化产业集群</v>
          </cell>
        </row>
        <row r="8583">
          <cell r="D8583" t="str">
            <v>广东腾胜科技创新有限公司</v>
          </cell>
          <cell r="E8583">
            <v>68</v>
          </cell>
          <cell r="F8583" t="str">
            <v>高端装备制造产业集群</v>
          </cell>
        </row>
        <row r="8584">
          <cell r="D8584" t="str">
            <v>广东力行智能装备有限公司</v>
          </cell>
          <cell r="E8584">
            <v>73</v>
          </cell>
          <cell r="F8584" t="str">
            <v>高端装备制造产业集群</v>
          </cell>
        </row>
        <row r="8585">
          <cell r="D8585" t="str">
            <v>肇庆市众一自动化设备有限公司</v>
          </cell>
          <cell r="E8585">
            <v>68</v>
          </cell>
          <cell r="F8585" t="str">
            <v>高端装备制造产业集群</v>
          </cell>
        </row>
        <row r="8586">
          <cell r="D8586" t="str">
            <v>肇庆市志盛门控五金有限公司</v>
          </cell>
          <cell r="E8586">
            <v>62</v>
          </cell>
          <cell r="F8586" t="str">
            <v>现代轻工纺织产业集群</v>
          </cell>
        </row>
        <row r="8587">
          <cell r="D8587" t="str">
            <v>广东多源地理信息服务有限公司</v>
          </cell>
          <cell r="E8587">
            <v>66</v>
          </cell>
          <cell r="F8587" t="str">
            <v>软件与信息服务产业集群</v>
          </cell>
        </row>
        <row r="8588">
          <cell r="D8588" t="str">
            <v>广东昊达智能装备科技有限公司</v>
          </cell>
          <cell r="E8588">
            <v>75</v>
          </cell>
          <cell r="F8588" t="str">
            <v>先进材料产业集群</v>
          </cell>
        </row>
        <row r="8589">
          <cell r="D8589" t="str">
            <v>广东捷成科创电子股份有限公司</v>
          </cell>
          <cell r="E8589">
            <v>67</v>
          </cell>
          <cell r="F8589" t="str">
            <v>新一代信息技术产业集群</v>
          </cell>
        </row>
        <row r="8590">
          <cell r="D8590" t="str">
            <v>广东骏驰科技股份有限公司</v>
          </cell>
          <cell r="E8590">
            <v>74</v>
          </cell>
          <cell r="F8590" t="str">
            <v>汽车产业集群</v>
          </cell>
        </row>
        <row r="8591">
          <cell r="D8591" t="str">
            <v>肇庆高峰机械科技有限公司</v>
          </cell>
          <cell r="E8591">
            <v>64</v>
          </cell>
          <cell r="F8591" t="str">
            <v>高端装备制造产业集群</v>
          </cell>
        </row>
        <row r="8592">
          <cell r="D8592" t="str">
            <v>广东风华特种元器件股份有限公司</v>
          </cell>
          <cell r="E8592">
            <v>62</v>
          </cell>
          <cell r="F8592" t="str">
            <v>新一代电子信息产业集群、半导体与集成电路产业集群</v>
          </cell>
        </row>
        <row r="8593">
          <cell r="D8593" t="str">
            <v>肇庆富威电机有限公司</v>
          </cell>
          <cell r="E8593">
            <v>66</v>
          </cell>
          <cell r="F8593" t="str">
            <v>安全应急与环保产业集群</v>
          </cell>
        </row>
        <row r="8594">
          <cell r="D8594" t="str">
            <v>肇庆市金鹏实业有限公司</v>
          </cell>
          <cell r="E8594">
            <v>65</v>
          </cell>
          <cell r="F8594" t="str">
            <v>新一代电子信息产业集群</v>
          </cell>
        </row>
        <row r="8595">
          <cell r="D8595" t="str">
            <v>肇庆市科润真空设备有限公司</v>
          </cell>
          <cell r="E8595">
            <v>72</v>
          </cell>
          <cell r="F8595" t="str">
            <v>高端装备制造产业集群</v>
          </cell>
        </row>
        <row r="8596">
          <cell r="D8596" t="str">
            <v>肇庆市丰驰精密金属制品有限公司</v>
          </cell>
          <cell r="E8596">
            <v>68</v>
          </cell>
          <cell r="F8596" t="str">
            <v>汽车产业集群</v>
          </cell>
        </row>
        <row r="8597">
          <cell r="D8597" t="str">
            <v>肇庆星湖制药有限公司</v>
          </cell>
          <cell r="E8597">
            <v>79</v>
          </cell>
          <cell r="F8597" t="str">
            <v>生物医药与健康产业集群</v>
          </cell>
        </row>
        <row r="8598">
          <cell r="D8598" t="str">
            <v>广东恒港电力科技股份有限公司</v>
          </cell>
          <cell r="E8598">
            <v>71</v>
          </cell>
          <cell r="F8598" t="str">
            <v>新能源产业</v>
          </cell>
        </row>
        <row r="8599">
          <cell r="D8599" t="str">
            <v>中科威禾科技（肇庆）有限公司</v>
          </cell>
          <cell r="E8599">
            <v>69</v>
          </cell>
          <cell r="F8599" t="str">
            <v>新材料产业</v>
          </cell>
        </row>
        <row r="8600">
          <cell r="D8600" t="str">
            <v>广东中南天实业有限公司</v>
          </cell>
          <cell r="E8600" t="str">
            <v>研发直通</v>
          </cell>
          <cell r="F8600" t="str">
            <v>新材料产业</v>
          </cell>
        </row>
        <row r="8601">
          <cell r="D8601" t="str">
            <v>肇庆新奥清洁能源有限公司</v>
          </cell>
          <cell r="E8601">
            <v>65</v>
          </cell>
          <cell r="F8601" t="str">
            <v>新能源产业</v>
          </cell>
        </row>
        <row r="8602">
          <cell r="D8602" t="str">
            <v>广东德诚科教有限公司</v>
          </cell>
          <cell r="E8602" t="str">
            <v>研发直通</v>
          </cell>
          <cell r="F8602" t="str">
            <v>软件与信息服务产业集群</v>
          </cell>
        </row>
        <row r="8603">
          <cell r="D8603" t="str">
            <v>广东鸿特精密技术肇庆有限公司</v>
          </cell>
          <cell r="E8603" t="str">
            <v>研发直通</v>
          </cell>
          <cell r="F8603" t="str">
            <v>汽车产业集群</v>
          </cell>
        </row>
        <row r="8604">
          <cell r="D8604" t="str">
            <v>广东喜珍电路科技有限公司</v>
          </cell>
          <cell r="E8604">
            <v>61</v>
          </cell>
          <cell r="F8604" t="str">
            <v>新一代电子信息产业集群</v>
          </cell>
        </row>
        <row r="8605">
          <cell r="D8605" t="str">
            <v>肇庆市伟达陶瓷有限公司</v>
          </cell>
          <cell r="E8605">
            <v>68</v>
          </cell>
          <cell r="F8605" t="str">
            <v>先进材料产业集群</v>
          </cell>
        </row>
        <row r="8606">
          <cell r="D8606" t="str">
            <v>肇庆市粤隆纺织有限公司</v>
          </cell>
          <cell r="E8606" t="str">
            <v>研发直通</v>
          </cell>
          <cell r="F8606" t="str">
            <v>新材料产业</v>
          </cell>
        </row>
        <row r="8607">
          <cell r="D8607" t="str">
            <v>肇庆市华大电子科技有限公司</v>
          </cell>
          <cell r="E8607">
            <v>66</v>
          </cell>
          <cell r="F8607" t="str">
            <v>新一代信息技术产业</v>
          </cell>
        </row>
        <row r="8608">
          <cell r="D8608" t="str">
            <v>广东鼎湖山泉有限公司</v>
          </cell>
          <cell r="E8608" t="str">
            <v>研发直通</v>
          </cell>
          <cell r="F8608" t="str">
            <v>现代农业与食品产业集群</v>
          </cell>
        </row>
        <row r="8609">
          <cell r="D8609" t="str">
            <v>肇庆市奥林金属制品有限公司</v>
          </cell>
          <cell r="E8609">
            <v>60</v>
          </cell>
          <cell r="F8609" t="str">
            <v>新材料产业</v>
          </cell>
        </row>
        <row r="8610">
          <cell r="D8610" t="str">
            <v>广东嘉联企业陶瓷有限公司</v>
          </cell>
          <cell r="E8610">
            <v>66</v>
          </cell>
          <cell r="F8610" t="str">
            <v>新材料产业</v>
          </cell>
        </row>
        <row r="8611">
          <cell r="D8611" t="str">
            <v>晟合微电子（肇庆）有限公司</v>
          </cell>
          <cell r="E8611" t="str">
            <v>研发直通</v>
          </cell>
          <cell r="F8611" t="str">
            <v>新一代信息技术产业</v>
          </cell>
        </row>
        <row r="8612">
          <cell r="D8612" t="str">
            <v>肇庆市欧陶新型材料有限公司</v>
          </cell>
          <cell r="E8612">
            <v>66</v>
          </cell>
          <cell r="F8612" t="str">
            <v>绿色石化产业集群</v>
          </cell>
        </row>
        <row r="8613">
          <cell r="D8613" t="str">
            <v>广东天龙油墨有限公司</v>
          </cell>
          <cell r="E8613" t="str">
            <v>研发直通</v>
          </cell>
          <cell r="F8613" t="str">
            <v>现代轻工纺织产业集群</v>
          </cell>
        </row>
        <row r="8614">
          <cell r="D8614" t="str">
            <v>广东鸿泰科技股份有限公司</v>
          </cell>
          <cell r="E8614" t="str">
            <v>研发直通</v>
          </cell>
          <cell r="F8614" t="str">
            <v>汽车产业集群</v>
          </cell>
        </row>
        <row r="8615">
          <cell r="D8615" t="str">
            <v>肇庆鸿泰模具制造有限公司</v>
          </cell>
          <cell r="E8615">
            <v>69</v>
          </cell>
          <cell r="F8615" t="str">
            <v>汽车产业集群</v>
          </cell>
        </row>
        <row r="8616">
          <cell r="D8616" t="str">
            <v>广东碧之江环保能源股份有限公司</v>
          </cell>
          <cell r="E8616">
            <v>87</v>
          </cell>
          <cell r="F8616" t="str">
            <v>安全应急与环保产业集群</v>
          </cell>
        </row>
        <row r="8617">
          <cell r="D8617" t="str">
            <v>肇庆肯的乐玩具糖果有限公司</v>
          </cell>
          <cell r="E8617">
            <v>63</v>
          </cell>
          <cell r="F8617" t="str">
            <v>现代农业与食品产业集群</v>
          </cell>
        </row>
        <row r="8618">
          <cell r="D8618" t="str">
            <v>肇庆市高要区康成五金有限公司</v>
          </cell>
          <cell r="E8618">
            <v>77</v>
          </cell>
          <cell r="F8618" t="str">
            <v>现代轻工纺织产业集群</v>
          </cell>
        </row>
        <row r="8619">
          <cell r="D8619" t="str">
            <v>肇庆北新建材有限公司</v>
          </cell>
          <cell r="E8619" t="str">
            <v>研发直通</v>
          </cell>
          <cell r="F8619" t="str">
            <v>先进材料产业集群</v>
          </cell>
        </row>
        <row r="8620">
          <cell r="D8620" t="str">
            <v>太尔胶粘剂(广东)有限公司</v>
          </cell>
          <cell r="E8620" t="str">
            <v>研发直通</v>
          </cell>
          <cell r="F8620" t="str">
            <v>先进材料产业集群</v>
          </cell>
        </row>
        <row r="8621">
          <cell r="D8621" t="str">
            <v>肇庆市志成气动有限公司</v>
          </cell>
          <cell r="E8621">
            <v>76</v>
          </cell>
          <cell r="F8621" t="str">
            <v>智能家电产业集群</v>
          </cell>
        </row>
        <row r="8622">
          <cell r="D8622" t="str">
            <v>肇庆斯塔文化用品有限公司</v>
          </cell>
          <cell r="E8622">
            <v>67</v>
          </cell>
          <cell r="F8622" t="str">
            <v>现代轻工纺织产业集群</v>
          </cell>
        </row>
        <row r="8623">
          <cell r="D8623" t="str">
            <v>广东鸿兴精密科技股份有限公司</v>
          </cell>
          <cell r="E8623">
            <v>65</v>
          </cell>
          <cell r="F8623" t="str">
            <v>汽车产业集群</v>
          </cell>
        </row>
        <row r="8624">
          <cell r="D8624" t="str">
            <v>广东汇辉环保科技有限公司</v>
          </cell>
          <cell r="E8624">
            <v>61</v>
          </cell>
          <cell r="F8624" t="str">
            <v>绿色石化产业集群</v>
          </cell>
        </row>
        <row r="8625">
          <cell r="D8625" t="str">
            <v>广东恒和永盛集团有限公司</v>
          </cell>
          <cell r="E8625" t="str">
            <v>研发直通</v>
          </cell>
          <cell r="F8625" t="str">
            <v>先进材料产业集群</v>
          </cell>
        </row>
        <row r="8626">
          <cell r="D8626" t="str">
            <v>广东羚光新材料股份有限公司</v>
          </cell>
          <cell r="E8626" t="str">
            <v>研发直通</v>
          </cell>
          <cell r="F8626" t="str">
            <v>新一代电子信息产业集群</v>
          </cell>
        </row>
        <row r="8627">
          <cell r="D8627" t="str">
            <v>广东嘉仪仪器集团有限公司</v>
          </cell>
          <cell r="E8627">
            <v>89</v>
          </cell>
          <cell r="F8627" t="str">
            <v>现代轻工纺织产业集群</v>
          </cell>
        </row>
        <row r="8628">
          <cell r="D8628" t="str">
            <v>肇庆市将军陶瓷有限公司</v>
          </cell>
          <cell r="E8628" t="str">
            <v>研发直通</v>
          </cell>
          <cell r="F8628" t="str">
            <v>先进材料产业集群</v>
          </cell>
        </row>
        <row r="8629">
          <cell r="D8629" t="str">
            <v>肇庆华鑫隆自动化设备有限公司</v>
          </cell>
          <cell r="E8629">
            <v>70</v>
          </cell>
          <cell r="F8629" t="str">
            <v>半导体与集成电路产业集群</v>
          </cell>
        </row>
        <row r="8630">
          <cell r="D8630" t="str">
            <v>广东力源科技股份有限公司</v>
          </cell>
          <cell r="E8630">
            <v>79</v>
          </cell>
          <cell r="F8630" t="str">
            <v>汽车产业集群</v>
          </cell>
        </row>
        <row r="8631">
          <cell r="D8631" t="str">
            <v>肇庆市宏润陶瓷有限公司</v>
          </cell>
          <cell r="E8631">
            <v>65</v>
          </cell>
          <cell r="F8631" t="str">
            <v>先进材料产业集群</v>
          </cell>
        </row>
        <row r="8632">
          <cell r="D8632" t="str">
            <v>广东鸿劲金属铝业有限公司</v>
          </cell>
          <cell r="E8632" t="str">
            <v>研发直通</v>
          </cell>
          <cell r="F8632" t="str">
            <v>先进材料产业集群</v>
          </cell>
        </row>
        <row r="8633">
          <cell r="D8633" t="str">
            <v>肇庆市振业水产冷冻有限公司</v>
          </cell>
          <cell r="E8633">
            <v>76</v>
          </cell>
          <cell r="F8633" t="str">
            <v>现代农业与食品产业集群</v>
          </cell>
        </row>
        <row r="8634">
          <cell r="D8634" t="str">
            <v>肇庆市哈力化工有限公司</v>
          </cell>
          <cell r="E8634">
            <v>81</v>
          </cell>
          <cell r="F8634" t="str">
            <v>先进材料产业集群</v>
          </cell>
        </row>
        <row r="8635">
          <cell r="D8635" t="str">
            <v>肇庆市至上塑料五金制品有限公司</v>
          </cell>
          <cell r="E8635" t="str">
            <v>研发直通</v>
          </cell>
          <cell r="F8635" t="str">
            <v>现代轻工纺织产业集群</v>
          </cell>
        </row>
        <row r="8636">
          <cell r="D8636" t="str">
            <v>肇庆市锦晟个人医疗护理用品科技有限公司</v>
          </cell>
          <cell r="E8636">
            <v>64</v>
          </cell>
          <cell r="F8636" t="str">
            <v>生物医药与健康产业集群</v>
          </cell>
        </row>
        <row r="8637">
          <cell r="D8637" t="str">
            <v>肇庆森荣地新材料科技有限公司</v>
          </cell>
          <cell r="E8637">
            <v>61</v>
          </cell>
          <cell r="F8637" t="str">
            <v>现代轻工纺织产业集群</v>
          </cell>
        </row>
        <row r="8638">
          <cell r="D8638" t="str">
            <v>广东高帆包装材料有限公司</v>
          </cell>
          <cell r="E8638">
            <v>60</v>
          </cell>
          <cell r="F8638" t="str">
            <v>现代轻工纺织产业集群</v>
          </cell>
        </row>
        <row r="8639">
          <cell r="D8639" t="str">
            <v>肇庆佛燃天然气有限公司</v>
          </cell>
          <cell r="E8639" t="str">
            <v>研发直通</v>
          </cell>
          <cell r="F8639" t="str">
            <v>新能源产业集群</v>
          </cell>
        </row>
        <row r="8640">
          <cell r="D8640" t="str">
            <v>肇庆高要区金田电热有限公司</v>
          </cell>
          <cell r="E8640" t="str">
            <v>研发直通</v>
          </cell>
          <cell r="F8640" t="str">
            <v>智能家电产业集群</v>
          </cell>
        </row>
        <row r="8641">
          <cell r="D8641" t="str">
            <v>肇庆昆琪五金制品有限公司</v>
          </cell>
          <cell r="E8641">
            <v>61</v>
          </cell>
          <cell r="F8641" t="str">
            <v>先进材料产业集群</v>
          </cell>
        </row>
        <row r="8642">
          <cell r="D8642" t="str">
            <v>广东博海化工科技有限公司</v>
          </cell>
          <cell r="E8642">
            <v>61</v>
          </cell>
          <cell r="F8642" t="str">
            <v>先进材料产业集群</v>
          </cell>
        </row>
        <row r="8643">
          <cell r="D8643" t="str">
            <v>四会市国耀铝业有限公司</v>
          </cell>
          <cell r="E8643" t="str">
            <v>研发直通</v>
          </cell>
          <cell r="F8643" t="str">
            <v>先进材料产业集群</v>
          </cell>
        </row>
        <row r="8644">
          <cell r="D8644" t="str">
            <v>广东日鸿电缆有限公司</v>
          </cell>
          <cell r="E8644">
            <v>61</v>
          </cell>
          <cell r="F8644" t="str">
            <v>智能家电产业集群</v>
          </cell>
        </row>
        <row r="8645">
          <cell r="D8645" t="str">
            <v>四会市南粤包装彩印有限公司</v>
          </cell>
          <cell r="E8645">
            <v>69</v>
          </cell>
          <cell r="F8645" t="str">
            <v>现代轻工纺织</v>
          </cell>
        </row>
        <row r="8646">
          <cell r="D8646" t="str">
            <v>一力制药股份有限公司</v>
          </cell>
          <cell r="E8646">
            <v>84</v>
          </cell>
          <cell r="F8646" t="str">
            <v>生物医药与健康</v>
          </cell>
        </row>
        <row r="8647">
          <cell r="D8647" t="str">
            <v>广东自立环保有限公司</v>
          </cell>
          <cell r="E8647" t="str">
            <v>研发直通</v>
          </cell>
          <cell r="F8647" t="str">
            <v>安全应急与环保</v>
          </cell>
        </row>
        <row r="8648">
          <cell r="D8648" t="str">
            <v>四会市辉煌金属制品有限公司</v>
          </cell>
          <cell r="E8648" t="str">
            <v>研发直通</v>
          </cell>
          <cell r="F8648" t="str">
            <v>先进材料、前沿新材料</v>
          </cell>
        </row>
        <row r="8649">
          <cell r="D8649" t="str">
            <v>广东省邦得利新材料技术有限公司</v>
          </cell>
          <cell r="E8649">
            <v>75</v>
          </cell>
          <cell r="F8649" t="str">
            <v>绿色石化</v>
          </cell>
        </row>
        <row r="8650">
          <cell r="D8650" t="str">
            <v>四会市研创电器有限公司</v>
          </cell>
          <cell r="E8650">
            <v>62</v>
          </cell>
          <cell r="F8650" t="str">
            <v>现代轻工纺织、激光与增材</v>
          </cell>
        </row>
        <row r="8651">
          <cell r="D8651" t="str">
            <v>广东伟祺艺术玻璃有限公司</v>
          </cell>
          <cell r="E8651">
            <v>67</v>
          </cell>
          <cell r="F8651" t="str">
            <v>先进材料、激光与增材</v>
          </cell>
        </row>
        <row r="8652">
          <cell r="D8652" t="str">
            <v>肇庆南都再生铝业有限公司</v>
          </cell>
          <cell r="E8652" t="str">
            <v>研发直通</v>
          </cell>
          <cell r="F8652" t="str">
            <v>先进材料</v>
          </cell>
        </row>
        <row r="8653">
          <cell r="D8653" t="str">
            <v>广东宏昊化工有限公司</v>
          </cell>
          <cell r="E8653" t="str">
            <v>研发直通</v>
          </cell>
          <cell r="F8653" t="str">
            <v>绿色石化、先进材料、区块链与量子信息、前沿新材料</v>
          </cell>
        </row>
        <row r="8654">
          <cell r="D8654" t="str">
            <v>广东四会互感器厂有限公司</v>
          </cell>
          <cell r="E8654" t="str">
            <v>研发直通</v>
          </cell>
          <cell r="F8654" t="str">
            <v>高端装备、新能源、安全应急与环保</v>
          </cell>
        </row>
        <row r="8655">
          <cell r="D8655" t="str">
            <v>广东高登铝业有限公司</v>
          </cell>
          <cell r="E8655" t="str">
            <v>研发直通</v>
          </cell>
          <cell r="F8655" t="str">
            <v>先进材料、激光与增材</v>
          </cell>
        </row>
        <row r="8656">
          <cell r="D8656" t="str">
            <v>肇庆鲁卡建材有限公司</v>
          </cell>
          <cell r="E8656">
            <v>60</v>
          </cell>
          <cell r="F8656" t="str">
            <v>现代轻工纺织</v>
          </cell>
        </row>
        <row r="8657">
          <cell r="D8657" t="str">
            <v>广东真格生物科技有限公司</v>
          </cell>
          <cell r="E8657">
            <v>76</v>
          </cell>
          <cell r="F8657" t="str">
            <v>绿色石化</v>
          </cell>
        </row>
        <row r="8658">
          <cell r="D8658" t="str">
            <v>广东亚太新材料科技有限公司</v>
          </cell>
          <cell r="E8658">
            <v>75</v>
          </cell>
          <cell r="F8658" t="str">
            <v>汽车产业集群</v>
          </cell>
        </row>
        <row r="8659">
          <cell r="D8659" t="str">
            <v>广宁县正达特种纸业有限公司</v>
          </cell>
          <cell r="E8659">
            <v>62</v>
          </cell>
          <cell r="F8659" t="str">
            <v>现代轻工纺织</v>
          </cell>
        </row>
        <row r="8660">
          <cell r="D8660" t="str">
            <v>广东新岭南科技有限公司</v>
          </cell>
          <cell r="E8660">
            <v>63</v>
          </cell>
          <cell r="F8660" t="str">
            <v>先进材料</v>
          </cell>
        </row>
        <row r="8661">
          <cell r="D8661" t="str">
            <v>肇庆市璟盛陶瓷有限公司</v>
          </cell>
          <cell r="E8661" t="str">
            <v>研发直通</v>
          </cell>
          <cell r="F8661" t="str">
            <v>先进材料、激光与增材</v>
          </cell>
        </row>
        <row r="8662">
          <cell r="D8662" t="str">
            <v>广东山摩新材料科技有限公司</v>
          </cell>
          <cell r="E8662">
            <v>67</v>
          </cell>
          <cell r="F8662" t="str">
            <v>先进材料</v>
          </cell>
        </row>
        <row r="8663">
          <cell r="D8663" t="str">
            <v>广东裕丰威禾新材料科技股份有限公司</v>
          </cell>
          <cell r="E8663">
            <v>68</v>
          </cell>
          <cell r="F8663" t="str">
            <v>新一代电子信息等</v>
          </cell>
        </row>
        <row r="8664">
          <cell r="D8664" t="str">
            <v>广东丽诺新材料科技有限公司</v>
          </cell>
          <cell r="E8664" t="str">
            <v>研发直通</v>
          </cell>
          <cell r="F8664" t="str">
            <v>绿色石化、先进材料等</v>
          </cell>
        </row>
        <row r="8665">
          <cell r="D8665" t="str">
            <v>广东言铝铝业有限公司</v>
          </cell>
          <cell r="E8665">
            <v>60</v>
          </cell>
          <cell r="F8665" t="str">
            <v>先进材料产业集群</v>
          </cell>
        </row>
        <row r="8666">
          <cell r="D8666" t="str">
            <v>广东肇庆德通有限公司</v>
          </cell>
          <cell r="E8666" t="str">
            <v>研发直通</v>
          </cell>
          <cell r="F8666" t="str">
            <v>现代轻工纺织产业集群</v>
          </cell>
        </row>
        <row r="8667">
          <cell r="D8667" t="str">
            <v>德庆县瑞晶电子材料有限公司</v>
          </cell>
          <cell r="E8667">
            <v>71</v>
          </cell>
          <cell r="F8667" t="str">
            <v>先进材料产业集群</v>
          </cell>
        </row>
        <row r="8668">
          <cell r="D8668" t="str">
            <v>玫德雅昌（德庆）管业有限公司</v>
          </cell>
          <cell r="E8668">
            <v>74</v>
          </cell>
          <cell r="F8668" t="str">
            <v>先进材料产业集群</v>
          </cell>
        </row>
        <row r="8669">
          <cell r="D8669" t="str">
            <v>广东恒闰家居有限公司</v>
          </cell>
          <cell r="E8669" t="str">
            <v>研发直通</v>
          </cell>
          <cell r="F8669" t="str">
            <v>现代轻工纺织产业集群</v>
          </cell>
        </row>
        <row r="8670">
          <cell r="D8670" t="str">
            <v>德庆兴邦稀土新材料有限公司</v>
          </cell>
          <cell r="E8670" t="str">
            <v>研发直通</v>
          </cell>
          <cell r="F8670" t="str">
            <v>先进材料产业集群</v>
          </cell>
        </row>
        <row r="8671">
          <cell r="D8671" t="str">
            <v>广东威斯达新材料有限公司</v>
          </cell>
          <cell r="E8671">
            <v>71</v>
          </cell>
          <cell r="F8671" t="str">
            <v>先进材料、绿色石化</v>
          </cell>
        </row>
        <row r="8672">
          <cell r="D8672" t="str">
            <v>广东新佳盟电子科技有限公司</v>
          </cell>
          <cell r="E8672">
            <v>69</v>
          </cell>
          <cell r="F8672" t="str">
            <v>新一代电子信息产业集群</v>
          </cell>
        </row>
        <row r="8673">
          <cell r="D8673" t="str">
            <v>广东瑞根电子有限公司</v>
          </cell>
          <cell r="E8673">
            <v>75</v>
          </cell>
          <cell r="F8673" t="str">
            <v>新一代电子信息产业集群</v>
          </cell>
        </row>
        <row r="8674">
          <cell r="D8674" t="str">
            <v>广东西江肥业有限公司</v>
          </cell>
          <cell r="E8674">
            <v>65</v>
          </cell>
          <cell r="F8674" t="str">
            <v>农机装备</v>
          </cell>
        </row>
        <row r="8675">
          <cell r="D8675" t="str">
            <v>广东创伟智能科技有限公司</v>
          </cell>
          <cell r="E8675">
            <v>69</v>
          </cell>
          <cell r="F8675" t="str">
            <v>装备制造</v>
          </cell>
        </row>
        <row r="8676">
          <cell r="D8676" t="str">
            <v>广东大龙电气科技有限公司</v>
          </cell>
          <cell r="E8676">
            <v>66</v>
          </cell>
          <cell r="F8676" t="str">
            <v>智能家电产业集群</v>
          </cell>
        </row>
        <row r="8677">
          <cell r="D8677" t="str">
            <v>肇庆澳华铝业有限公司</v>
          </cell>
          <cell r="E8677">
            <v>62</v>
          </cell>
          <cell r="F8677" t="str">
            <v>先进材料产业集群</v>
          </cell>
        </row>
        <row r="8678">
          <cell r="D8678" t="str">
            <v>广东台菱电梯有限公司</v>
          </cell>
          <cell r="E8678">
            <v>64</v>
          </cell>
          <cell r="F8678" t="str">
            <v>智能家电产业集群</v>
          </cell>
        </row>
        <row r="8679">
          <cell r="D8679" t="str">
            <v>肇庆中晶实业有限公司</v>
          </cell>
          <cell r="E8679">
            <v>79</v>
          </cell>
          <cell r="F8679" t="str">
            <v>汽车产业集群</v>
          </cell>
        </row>
        <row r="8680">
          <cell r="D8680" t="str">
            <v>广东南曦液压机械有限公司</v>
          </cell>
          <cell r="E8680">
            <v>77</v>
          </cell>
          <cell r="F8680" t="str">
            <v>智能家电产业集群</v>
          </cell>
        </row>
        <row r="8681">
          <cell r="D8681" t="str">
            <v>广东库博精密科技有限公司</v>
          </cell>
          <cell r="E8681">
            <v>85</v>
          </cell>
          <cell r="F8681" t="str">
            <v>先进材料产业集群</v>
          </cell>
        </row>
        <row r="8682">
          <cell r="D8682" t="str">
            <v>广东宝冠板材科技有限公司</v>
          </cell>
          <cell r="E8682" t="str">
            <v>研发直通</v>
          </cell>
          <cell r="F8682" t="str">
            <v>先进材料产业集群</v>
          </cell>
        </row>
        <row r="8683">
          <cell r="D8683" t="str">
            <v>肇庆市辰业电子有限公司</v>
          </cell>
          <cell r="E8683">
            <v>81</v>
          </cell>
          <cell r="F8683" t="str">
            <v>绿色石化产业集群</v>
          </cell>
        </row>
        <row r="8684">
          <cell r="D8684" t="str">
            <v>广东三向智能科技股份有限公司</v>
          </cell>
          <cell r="E8684" t="str">
            <v>研发直通</v>
          </cell>
          <cell r="F8684" t="str">
            <v>软件与信息服务产业集群</v>
          </cell>
        </row>
        <row r="8685">
          <cell r="D8685" t="str">
            <v>肇庆瑞利辉玻璃科技有限公司</v>
          </cell>
          <cell r="E8685">
            <v>60</v>
          </cell>
          <cell r="F8685" t="str">
            <v>先进材料产业集群</v>
          </cell>
        </row>
        <row r="8686">
          <cell r="D8686" t="str">
            <v>广东三浦车库股份有限公司</v>
          </cell>
          <cell r="E8686">
            <v>78</v>
          </cell>
          <cell r="F8686" t="str">
            <v>智能家电产业集群</v>
          </cell>
        </row>
        <row r="8687">
          <cell r="D8687" t="str">
            <v>广东逸舒制药股份有限公司</v>
          </cell>
          <cell r="E8687" t="str">
            <v>研发直通</v>
          </cell>
          <cell r="F8687" t="str">
            <v>生物医药与健康产业集群</v>
          </cell>
        </row>
        <row r="8688">
          <cell r="D8688" t="str">
            <v>广东宇界机械设备有限公司</v>
          </cell>
          <cell r="E8688">
            <v>77</v>
          </cell>
          <cell r="F8688" t="str">
            <v>智能家电产业集群</v>
          </cell>
        </row>
        <row r="8689">
          <cell r="D8689" t="str">
            <v>肇庆千江水漆有限公司</v>
          </cell>
          <cell r="E8689">
            <v>73</v>
          </cell>
          <cell r="F8689" t="str">
            <v>绿色石化产业集群</v>
          </cell>
        </row>
        <row r="8690">
          <cell r="D8690" t="str">
            <v>广东瑞远新材料有限公司</v>
          </cell>
          <cell r="E8690">
            <v>77</v>
          </cell>
          <cell r="F8690" t="str">
            <v>先进材料产业集群</v>
          </cell>
        </row>
        <row r="8691">
          <cell r="D8691" t="str">
            <v>肇庆福田化学工业有限公司</v>
          </cell>
          <cell r="E8691" t="str">
            <v>研发直通</v>
          </cell>
          <cell r="F8691" t="str">
            <v>绿色石化产业集群</v>
          </cell>
        </row>
        <row r="8692">
          <cell r="D8692" t="str">
            <v>广东井和精密机械加工有限公司</v>
          </cell>
          <cell r="E8692">
            <v>67</v>
          </cell>
          <cell r="F8692" t="str">
            <v>智能家电产业集群</v>
          </cell>
        </row>
        <row r="8693">
          <cell r="D8693" t="str">
            <v>肇庆市高新区南方新材料有限公司</v>
          </cell>
          <cell r="E8693">
            <v>64</v>
          </cell>
          <cell r="F8693" t="str">
            <v>先进材料产业集群</v>
          </cell>
        </row>
        <row r="8694">
          <cell r="D8694" t="str">
            <v>广东华肽生物科技有限公司</v>
          </cell>
          <cell r="E8694">
            <v>76</v>
          </cell>
          <cell r="F8694" t="str">
            <v>现代农业与食品产业集群</v>
          </cell>
        </row>
        <row r="8695">
          <cell r="D8695" t="str">
            <v>广东明顿环保科技有限公司</v>
          </cell>
          <cell r="E8695">
            <v>64</v>
          </cell>
          <cell r="F8695" t="str">
            <v>先进材料产业集群</v>
          </cell>
        </row>
        <row r="8696">
          <cell r="D8696" t="str">
            <v>和昌电业（肇庆）有限公司</v>
          </cell>
          <cell r="E8696" t="str">
            <v>研发直通</v>
          </cell>
          <cell r="F8696" t="str">
            <v>智能家电产业集群</v>
          </cell>
        </row>
        <row r="8697">
          <cell r="D8697" t="str">
            <v>广东合顺涂层材料有限公司</v>
          </cell>
          <cell r="E8697">
            <v>66</v>
          </cell>
          <cell r="F8697" t="str">
            <v>先进材料产业集群</v>
          </cell>
        </row>
        <row r="8698">
          <cell r="D8698" t="str">
            <v>广东华江粉末科技有限公司</v>
          </cell>
          <cell r="E8698">
            <v>77</v>
          </cell>
          <cell r="F8698" t="str">
            <v>绿色石化产业集群</v>
          </cell>
        </row>
        <row r="8699">
          <cell r="D8699" t="str">
            <v>肇庆大华农生物药品有限公司</v>
          </cell>
          <cell r="E8699" t="str">
            <v>研发直通</v>
          </cell>
          <cell r="F8699" t="str">
            <v>生物医药与健康产业集群</v>
          </cell>
        </row>
        <row r="8700">
          <cell r="D8700" t="str">
            <v>肇庆奥迪威传感科技有限公司</v>
          </cell>
          <cell r="E8700" t="str">
            <v>研发直通</v>
          </cell>
          <cell r="F8700" t="str">
            <v>先进材料产业集群</v>
          </cell>
        </row>
        <row r="8701">
          <cell r="D8701" t="str">
            <v>广东科茂林产化工股份有限公司</v>
          </cell>
          <cell r="E8701" t="str">
            <v>研发直通</v>
          </cell>
          <cell r="F8701" t="str">
            <v>绿色石化产业集群</v>
          </cell>
        </row>
        <row r="8702">
          <cell r="D8702" t="str">
            <v>肇庆焕发生物科技有限公司</v>
          </cell>
          <cell r="E8702" t="str">
            <v>研发直通</v>
          </cell>
          <cell r="F8702" t="str">
            <v>现代农业与食品产业集群</v>
          </cell>
        </row>
        <row r="8703">
          <cell r="D8703" t="str">
            <v>广东精益专用汽车有限公司</v>
          </cell>
          <cell r="E8703">
            <v>64</v>
          </cell>
          <cell r="F8703" t="str">
            <v>汽车产业集群</v>
          </cell>
        </row>
        <row r="8704">
          <cell r="D8704" t="str">
            <v>肇庆千江高新材料科技股份公司</v>
          </cell>
          <cell r="E8704">
            <v>65</v>
          </cell>
          <cell r="F8704" t="str">
            <v>绿色石化产业集群</v>
          </cell>
        </row>
        <row r="8705">
          <cell r="D8705" t="str">
            <v>肇庆小鹏汽车有限公司</v>
          </cell>
          <cell r="E8705" t="str">
            <v>研发直通</v>
          </cell>
          <cell r="F8705" t="str">
            <v>汽车产业集群</v>
          </cell>
        </row>
        <row r="8706">
          <cell r="D8706" t="str">
            <v>肇庆迪彩日化科技有限公司</v>
          </cell>
          <cell r="E8706">
            <v>69</v>
          </cell>
          <cell r="F8706" t="str">
            <v>绿色石化产业集群</v>
          </cell>
        </row>
        <row r="8707">
          <cell r="D8707" t="str">
            <v>广东嘉美好生态科技有限公司</v>
          </cell>
          <cell r="E8707">
            <v>60</v>
          </cell>
          <cell r="F8707" t="str">
            <v>绿色石化产业集群</v>
          </cell>
        </row>
        <row r="8708">
          <cell r="D8708" t="str">
            <v>广东建旭实业有限公司</v>
          </cell>
          <cell r="E8708">
            <v>66</v>
          </cell>
          <cell r="F8708" t="str">
            <v>先进材料产业集群</v>
          </cell>
        </row>
        <row r="8709">
          <cell r="D8709" t="str">
            <v>中导光电设备股份有限公司</v>
          </cell>
          <cell r="E8709">
            <v>94</v>
          </cell>
          <cell r="F8709" t="str">
            <v>先进材料产业集群</v>
          </cell>
        </row>
        <row r="8710">
          <cell r="D8710" t="str">
            <v>广东镭宝光电科技有限公司</v>
          </cell>
          <cell r="E8710">
            <v>74</v>
          </cell>
          <cell r="F8710" t="str">
            <v>先进材料产业集群</v>
          </cell>
        </row>
        <row r="8711">
          <cell r="D8711" t="str">
            <v>广东安沛电力有限公司</v>
          </cell>
          <cell r="E8711">
            <v>67</v>
          </cell>
          <cell r="F8711" t="str">
            <v>智能家电产业集群</v>
          </cell>
        </row>
        <row r="8712">
          <cell r="D8712" t="str">
            <v>阿诺诗（广东）精密金属科技有限公司</v>
          </cell>
          <cell r="E8712">
            <v>65</v>
          </cell>
          <cell r="F8712" t="str">
            <v>先进材料产业集群</v>
          </cell>
        </row>
        <row r="8713">
          <cell r="D8713" t="str">
            <v>广东玛西尔电动科技有限公司</v>
          </cell>
          <cell r="E8713" t="str">
            <v>研发直通</v>
          </cell>
          <cell r="F8713" t="str">
            <v>汽车产业集群</v>
          </cell>
        </row>
        <row r="8714">
          <cell r="D8714" t="str">
            <v>广东华鼎机械有限公司</v>
          </cell>
          <cell r="E8714">
            <v>78</v>
          </cell>
          <cell r="F8714" t="str">
            <v>智能家电产业集群</v>
          </cell>
        </row>
        <row r="8715">
          <cell r="D8715" t="str">
            <v>合普动力股份有限公司</v>
          </cell>
          <cell r="E8715" t="str">
            <v>研发直通</v>
          </cell>
          <cell r="F8715" t="str">
            <v>汽车产业集群</v>
          </cell>
        </row>
        <row r="8716">
          <cell r="D8716" t="str">
            <v>火丁智能照明（广东）有限公司</v>
          </cell>
          <cell r="E8716">
            <v>68</v>
          </cell>
          <cell r="F8716" t="str">
            <v>先进材料产业集群</v>
          </cell>
        </row>
        <row r="8717">
          <cell r="D8717" t="str">
            <v>广东富盛新材料股份有限公司</v>
          </cell>
          <cell r="E8717">
            <v>79</v>
          </cell>
          <cell r="F8717" t="str">
            <v>先进材料产业集群</v>
          </cell>
        </row>
        <row r="8718">
          <cell r="D8718" t="str">
            <v>肇庆骏鸿实业有限公司</v>
          </cell>
          <cell r="E8718" t="str">
            <v>研发直通</v>
          </cell>
          <cell r="F8718" t="str">
            <v>现代轻工纺织产业集群</v>
          </cell>
        </row>
        <row r="8719">
          <cell r="D8719" t="str">
            <v>肇庆市耀东华装饰材料科技有限公司</v>
          </cell>
          <cell r="E8719">
            <v>70</v>
          </cell>
          <cell r="F8719" t="str">
            <v>现代轻工纺织产业集群</v>
          </cell>
        </row>
        <row r="8720">
          <cell r="D8720" t="str">
            <v>肇庆博涵体育用品有限公司</v>
          </cell>
          <cell r="E8720">
            <v>68</v>
          </cell>
          <cell r="F8720" t="str">
            <v>现代轻工纺织产业集群</v>
          </cell>
        </row>
        <row r="8721">
          <cell r="D8721" t="str">
            <v>广东益安人防工程科技有限公司</v>
          </cell>
          <cell r="E8721" t="str">
            <v>研发直通</v>
          </cell>
          <cell r="F8721" t="str">
            <v>先进材料产业集群</v>
          </cell>
        </row>
        <row r="8722">
          <cell r="D8722" t="str">
            <v>肇庆市来德利陶瓷有限公司</v>
          </cell>
          <cell r="E8722">
            <v>66</v>
          </cell>
          <cell r="F8722" t="str">
            <v>先进材料产业集群</v>
          </cell>
        </row>
        <row r="8723">
          <cell r="D8723" t="str">
            <v>清远市番亿聚氨酯有限公司</v>
          </cell>
          <cell r="E8723">
            <v>65</v>
          </cell>
          <cell r="F8723" t="str">
            <v>先进材料产业集群</v>
          </cell>
        </row>
        <row r="8724">
          <cell r="D8724" t="str">
            <v>广东卡西奥新材料有限公司</v>
          </cell>
          <cell r="E8724">
            <v>65</v>
          </cell>
          <cell r="F8724" t="str">
            <v>先进材料产业集群</v>
          </cell>
        </row>
        <row r="8725">
          <cell r="D8725" t="str">
            <v>清远市名业油漆工具制品有限公司</v>
          </cell>
          <cell r="E8725">
            <v>71</v>
          </cell>
          <cell r="F8725" t="str">
            <v>现代轻工纺织产业集群</v>
          </cell>
        </row>
        <row r="8726">
          <cell r="D8726" t="str">
            <v>广东华展家具制造有限公司</v>
          </cell>
          <cell r="E8726">
            <v>63</v>
          </cell>
          <cell r="F8726" t="str">
            <v>现代轻工纺织产业集群</v>
          </cell>
        </row>
        <row r="8727">
          <cell r="D8727" t="str">
            <v>广东米菲尔新材料有限公司</v>
          </cell>
          <cell r="E8727">
            <v>60</v>
          </cell>
          <cell r="F8727" t="str">
            <v>先进材料产业集群</v>
          </cell>
        </row>
        <row r="8728">
          <cell r="D8728" t="str">
            <v>广东顺博铝合金有限公司</v>
          </cell>
          <cell r="E8728" t="str">
            <v>研发直通</v>
          </cell>
          <cell r="F8728" t="str">
            <v>先进材料产业集群</v>
          </cell>
        </row>
        <row r="8729">
          <cell r="D8729" t="str">
            <v>清远市齐力合成革有限公司</v>
          </cell>
          <cell r="E8729" t="str">
            <v>研发直通</v>
          </cell>
          <cell r="F8729" t="str">
            <v>先进材料产业集群</v>
          </cell>
        </row>
        <row r="8730">
          <cell r="D8730" t="str">
            <v>清远市富盈电子有限公司</v>
          </cell>
          <cell r="E8730" t="str">
            <v>研发直通</v>
          </cell>
          <cell r="F8730" t="str">
            <v>半导体与集成电路产业集群</v>
          </cell>
        </row>
        <row r="8731">
          <cell r="D8731" t="str">
            <v>扬泰氟（清远）电线电缆有限公司</v>
          </cell>
          <cell r="E8731">
            <v>70</v>
          </cell>
          <cell r="F8731" t="str">
            <v>智能家电产业集群</v>
          </cell>
        </row>
        <row r="8732">
          <cell r="D8732" t="str">
            <v>广东灵捷制造化工有限公司</v>
          </cell>
          <cell r="E8732">
            <v>68</v>
          </cell>
          <cell r="F8732" t="str">
            <v>先进材料产业集群</v>
          </cell>
        </row>
        <row r="8733">
          <cell r="D8733" t="str">
            <v>清远永昌涂料有限公司</v>
          </cell>
          <cell r="E8733">
            <v>68</v>
          </cell>
          <cell r="F8733" t="str">
            <v>先进材料产业集群</v>
          </cell>
        </row>
        <row r="8734">
          <cell r="D8734" t="str">
            <v>广东贝克洛幕墙门窗系统有限公司</v>
          </cell>
          <cell r="E8734" t="str">
            <v>研发直通</v>
          </cell>
          <cell r="F8734" t="str">
            <v>先进材料产业集群</v>
          </cell>
        </row>
        <row r="8735">
          <cell r="D8735" t="str">
            <v>广东佰昌能源科技有限公司</v>
          </cell>
          <cell r="E8735">
            <v>67</v>
          </cell>
          <cell r="F8735" t="str">
            <v>安全应急与环保产业集群</v>
          </cell>
        </row>
        <row r="8736">
          <cell r="D8736" t="str">
            <v>广东在田药业股份有限公司</v>
          </cell>
          <cell r="E8736">
            <v>67</v>
          </cell>
          <cell r="F8736" t="str">
            <v>生物医药与健康产业集群</v>
          </cell>
        </row>
        <row r="8737">
          <cell r="D8737" t="str">
            <v>清远市信和实业有限公司</v>
          </cell>
          <cell r="E8737">
            <v>75</v>
          </cell>
          <cell r="F8737" t="str">
            <v>汽车产业集群</v>
          </cell>
        </row>
        <row r="8738">
          <cell r="D8738" t="str">
            <v>清远市美佳乐环保新材股份有限公司</v>
          </cell>
          <cell r="E8738">
            <v>73</v>
          </cell>
          <cell r="F8738" t="str">
            <v>先进材料产业集群</v>
          </cell>
        </row>
        <row r="8739">
          <cell r="D8739" t="str">
            <v>清远科定机电设备有限公司</v>
          </cell>
          <cell r="E8739">
            <v>63</v>
          </cell>
          <cell r="F8739" t="str">
            <v>现代轻工纺织产业集群</v>
          </cell>
        </row>
        <row r="8740">
          <cell r="D8740" t="str">
            <v>清远市佳和磁材有限公司</v>
          </cell>
          <cell r="E8740">
            <v>68</v>
          </cell>
          <cell r="F8740" t="str">
            <v>新一代电子信息产业集群</v>
          </cell>
        </row>
        <row r="8741">
          <cell r="D8741" t="str">
            <v>清远佳致新材料研究院有限公司</v>
          </cell>
          <cell r="E8741" t="str">
            <v>研发直通</v>
          </cell>
          <cell r="F8741" t="str">
            <v>先进材料产业集群</v>
          </cell>
        </row>
        <row r="8742">
          <cell r="D8742" t="str">
            <v>广东世腾智慧科技有限公司</v>
          </cell>
          <cell r="E8742" t="str">
            <v>研发直通</v>
          </cell>
          <cell r="F8742" t="str">
            <v>现代轻工纺织产业集群</v>
          </cell>
        </row>
        <row r="8743">
          <cell r="D8743" t="str">
            <v>广东奥瑞特新能源设备科技有限公司</v>
          </cell>
          <cell r="E8743">
            <v>67</v>
          </cell>
          <cell r="F8743" t="str">
            <v>新能源产业集群</v>
          </cell>
        </row>
        <row r="8744">
          <cell r="D8744" t="str">
            <v>清远市星徽精密制造有限公司</v>
          </cell>
          <cell r="E8744" t="str">
            <v>研发直通</v>
          </cell>
          <cell r="F8744" t="str">
            <v>现代轻工纺织产业集群</v>
          </cell>
        </row>
        <row r="8745">
          <cell r="D8745" t="str">
            <v>广东亿源通科技股份有限公司</v>
          </cell>
          <cell r="E8745" t="str">
            <v>研发直通</v>
          </cell>
          <cell r="F8745" t="str">
            <v>新一代电子信息产业集群</v>
          </cell>
        </row>
        <row r="8746">
          <cell r="D8746" t="str">
            <v>清远雅克化工有限公司</v>
          </cell>
          <cell r="E8746">
            <v>71</v>
          </cell>
          <cell r="F8746" t="str">
            <v>先进材料产业集群</v>
          </cell>
        </row>
        <row r="8747">
          <cell r="D8747" t="str">
            <v>清远市嘉禾稀有金属有限公司</v>
          </cell>
          <cell r="E8747">
            <v>74</v>
          </cell>
          <cell r="F8747" t="str">
            <v>先进材料产业集群</v>
          </cell>
        </row>
        <row r="8748">
          <cell r="D8748" t="str">
            <v>广东乐思富科技有限公司</v>
          </cell>
          <cell r="E8748">
            <v>63</v>
          </cell>
          <cell r="F8748" t="str">
            <v>现代轻工纺织产业集群</v>
          </cell>
        </row>
        <row r="8749">
          <cell r="D8749" t="str">
            <v>清远市精旺环保设备有限公司</v>
          </cell>
          <cell r="E8749">
            <v>84</v>
          </cell>
          <cell r="F8749" t="str">
            <v>新能源产业集群</v>
          </cell>
        </row>
        <row r="8750">
          <cell r="D8750" t="str">
            <v>广东统塑管业有限公司</v>
          </cell>
          <cell r="E8750" t="str">
            <v>研发直通</v>
          </cell>
          <cell r="F8750" t="str">
            <v>先进材料产业集群</v>
          </cell>
        </row>
        <row r="8751">
          <cell r="D8751" t="str">
            <v>清远市正通金属制品有限公司</v>
          </cell>
          <cell r="E8751">
            <v>65</v>
          </cell>
          <cell r="F8751" t="str">
            <v>先进材料产业集群</v>
          </cell>
        </row>
        <row r="8752">
          <cell r="D8752" t="str">
            <v>广东富强科技股份有限公司</v>
          </cell>
          <cell r="E8752" t="str">
            <v>研发直通</v>
          </cell>
          <cell r="F8752" t="str">
            <v>汽车产业集群</v>
          </cell>
        </row>
        <row r="8753">
          <cell r="D8753" t="str">
            <v>清远道顿新材料有限公司</v>
          </cell>
          <cell r="E8753">
            <v>68</v>
          </cell>
          <cell r="F8753" t="str">
            <v>前沿新材料产业集群</v>
          </cell>
        </row>
        <row r="8754">
          <cell r="D8754" t="str">
            <v>广东吉荣空调有限公司</v>
          </cell>
          <cell r="E8754">
            <v>69</v>
          </cell>
          <cell r="F8754" t="str">
            <v>高端装备制造产业集群/安全应急与环保产业集群</v>
          </cell>
        </row>
        <row r="8755">
          <cell r="D8755" t="str">
            <v>广东科润生物制药有限公司</v>
          </cell>
          <cell r="E8755">
            <v>71</v>
          </cell>
          <cell r="F8755" t="str">
            <v>生物医药与健康产业集群</v>
          </cell>
        </row>
        <row r="8756">
          <cell r="D8756" t="str">
            <v>广东酸动力生物科技有限公司</v>
          </cell>
          <cell r="E8756">
            <v>79</v>
          </cell>
          <cell r="F8756" t="str">
            <v>现代农业与食品产业集群</v>
          </cell>
        </row>
        <row r="8757">
          <cell r="D8757" t="str">
            <v>广东天诺通讯科技有限公司</v>
          </cell>
          <cell r="E8757">
            <v>71</v>
          </cell>
          <cell r="F8757" t="str">
            <v>新一代电子信息产业集群</v>
          </cell>
        </row>
        <row r="8758">
          <cell r="D8758" t="str">
            <v>广东童年之家实业有限公司</v>
          </cell>
          <cell r="E8758">
            <v>70</v>
          </cell>
          <cell r="F8758" t="str">
            <v>先进材料产业集群</v>
          </cell>
        </row>
        <row r="8759">
          <cell r="D8759" t="str">
            <v>广东雅和生物科技有限公司</v>
          </cell>
          <cell r="E8759">
            <v>66</v>
          </cell>
          <cell r="F8759" t="str">
            <v>现代农业与食品产业集群</v>
          </cell>
        </row>
        <row r="8760">
          <cell r="D8760" t="str">
            <v>丽珠集团新北江制药股份有限公司</v>
          </cell>
          <cell r="E8760" t="str">
            <v>研发直通</v>
          </cell>
          <cell r="F8760" t="str">
            <v>生物医药与健康产业集群</v>
          </cell>
        </row>
        <row r="8761">
          <cell r="D8761" t="str">
            <v>清远新粤亚铝业有限公司</v>
          </cell>
          <cell r="E8761" t="str">
            <v>研发直通</v>
          </cell>
          <cell r="F8761" t="str">
            <v>先进材料产业集群</v>
          </cell>
        </row>
        <row r="8762">
          <cell r="D8762" t="str">
            <v>广东远光电缆实业有限公司</v>
          </cell>
          <cell r="E8762" t="str">
            <v>研发直通</v>
          </cell>
          <cell r="F8762" t="str">
            <v>智能家电产业集群</v>
          </cell>
        </row>
        <row r="8763">
          <cell r="D8763" t="str">
            <v>清远忠信世纪电子材料有限公司</v>
          </cell>
          <cell r="E8763" t="str">
            <v>研发直通</v>
          </cell>
          <cell r="F8763" t="str">
            <v>先进材料产业集群</v>
          </cell>
        </row>
        <row r="8764">
          <cell r="D8764" t="str">
            <v>广东隆达铝业有限公司</v>
          </cell>
          <cell r="E8764" t="str">
            <v>研发直通</v>
          </cell>
          <cell r="F8764" t="str">
            <v>先进材料产业集群</v>
          </cell>
        </row>
        <row r="8765">
          <cell r="D8765" t="str">
            <v>清远凯荣德电子专用材料有限公司</v>
          </cell>
          <cell r="E8765" t="str">
            <v>研发直通</v>
          </cell>
          <cell r="F8765" t="str">
            <v>先进材料产业集群</v>
          </cell>
        </row>
        <row r="8766">
          <cell r="D8766" t="str">
            <v>广东清远蒙娜丽莎建陶有限公司</v>
          </cell>
          <cell r="E8766" t="str">
            <v>研发直通</v>
          </cell>
          <cell r="F8766" t="str">
            <v>先进材料产业集群</v>
          </cell>
        </row>
        <row r="8767">
          <cell r="D8767" t="str">
            <v>忠信（清远）光伏材料科技有限公司</v>
          </cell>
          <cell r="E8767" t="str">
            <v>研发直通</v>
          </cell>
          <cell r="F8767" t="str">
            <v>绿色石化产业集群</v>
          </cell>
        </row>
        <row r="8768">
          <cell r="D8768" t="str">
            <v>扬宣电子（清远）有限公司</v>
          </cell>
          <cell r="E8768" t="str">
            <v>研发直通</v>
          </cell>
          <cell r="F8768" t="str">
            <v>先进材料产业集群</v>
          </cell>
        </row>
        <row r="8769">
          <cell r="D8769" t="str">
            <v>广东天弼陶瓷有限公司</v>
          </cell>
          <cell r="E8769" t="str">
            <v>研发直通</v>
          </cell>
          <cell r="F8769" t="str">
            <v>先进材料产业集群</v>
          </cell>
        </row>
        <row r="8770">
          <cell r="D8770" t="str">
            <v>励泰家具（清远）有限公司</v>
          </cell>
          <cell r="E8770">
            <v>67</v>
          </cell>
          <cell r="F8770" t="str">
            <v>现代轻工纺织产业集群</v>
          </cell>
        </row>
        <row r="8771">
          <cell r="D8771" t="str">
            <v>清远市升华建陶有限公司</v>
          </cell>
          <cell r="E8771" t="str">
            <v>研发直通</v>
          </cell>
          <cell r="F8771" t="str">
            <v>先进材料产业集群</v>
          </cell>
        </row>
        <row r="8772">
          <cell r="D8772" t="str">
            <v>宏全食品包装（清新）有限公司</v>
          </cell>
          <cell r="E8772" t="str">
            <v>研发直通</v>
          </cell>
          <cell r="F8772" t="str">
            <v>先进材料产业集群</v>
          </cell>
        </row>
        <row r="8773">
          <cell r="D8773" t="str">
            <v>清远市劳卡家具有限公司</v>
          </cell>
          <cell r="E8773">
            <v>64</v>
          </cell>
          <cell r="F8773" t="str">
            <v>现代轻工纺织产业集群</v>
          </cell>
        </row>
        <row r="8774">
          <cell r="D8774" t="str">
            <v>清远敏实汽车零部件有限公司</v>
          </cell>
          <cell r="E8774">
            <v>79</v>
          </cell>
          <cell r="F8774" t="str">
            <v>汽车产业集群</v>
          </cell>
        </row>
        <row r="8775">
          <cell r="D8775" t="str">
            <v>清远敏惠汽车零部件有限公司</v>
          </cell>
          <cell r="E8775" t="str">
            <v>研发直通</v>
          </cell>
          <cell r="F8775" t="str">
            <v>汽车产业集群</v>
          </cell>
        </row>
        <row r="8776">
          <cell r="D8776" t="str">
            <v>广东科盈科技有限公司</v>
          </cell>
          <cell r="E8776">
            <v>71</v>
          </cell>
          <cell r="F8776" t="str">
            <v>现代轻工纺织产业集群</v>
          </cell>
        </row>
        <row r="8777">
          <cell r="D8777" t="str">
            <v>清远市长裕棉纺实业有限公司</v>
          </cell>
          <cell r="E8777">
            <v>66</v>
          </cell>
          <cell r="F8777" t="str">
            <v>现代轻工纺织产业集群</v>
          </cell>
        </row>
        <row r="8778">
          <cell r="D8778" t="str">
            <v>清远市金盛锆钛资源有限公司</v>
          </cell>
          <cell r="E8778" t="str">
            <v>研发直通</v>
          </cell>
          <cell r="F8778" t="str">
            <v>先进材料产业集群</v>
          </cell>
        </row>
        <row r="8779">
          <cell r="D8779" t="str">
            <v>清远市金钟汽车零部件有限公司</v>
          </cell>
          <cell r="E8779">
            <v>62</v>
          </cell>
          <cell r="F8779" t="str">
            <v>汽车产业集群</v>
          </cell>
        </row>
        <row r="8780">
          <cell r="D8780" t="str">
            <v>清远万家丽高新科技有限公司</v>
          </cell>
          <cell r="E8780">
            <v>71</v>
          </cell>
          <cell r="F8780" t="str">
            <v>现代轻工纺织产业集群</v>
          </cell>
        </row>
        <row r="8781">
          <cell r="D8781" t="str">
            <v>广东中骏森驰汽车零部件有限公司</v>
          </cell>
          <cell r="E8781" t="str">
            <v>研发直通</v>
          </cell>
          <cell r="F8781" t="str">
            <v>汽车产业集群</v>
          </cell>
        </row>
        <row r="8782">
          <cell r="D8782" t="str">
            <v>中振智农科技有限公司</v>
          </cell>
          <cell r="E8782">
            <v>60</v>
          </cell>
          <cell r="F8782" t="str">
            <v>现在农业与食品产业集群</v>
          </cell>
        </row>
        <row r="8783">
          <cell r="D8783" t="str">
            <v>清远市宏图助剂有限公司</v>
          </cell>
          <cell r="E8783">
            <v>66</v>
          </cell>
          <cell r="F8783" t="str">
            <v>先进材料产业集群</v>
          </cell>
        </row>
        <row r="8784">
          <cell r="D8784" t="str">
            <v>广东筑龙新材料技术有限公司</v>
          </cell>
          <cell r="E8784">
            <v>66</v>
          </cell>
          <cell r="F8784" t="str">
            <v>先进材料产业集群</v>
          </cell>
        </row>
        <row r="8785">
          <cell r="D8785" t="str">
            <v>清远瀚江玻璃棉科技有限公司</v>
          </cell>
          <cell r="E8785">
            <v>79</v>
          </cell>
          <cell r="F8785" t="str">
            <v>先进材料产业集群</v>
          </cell>
        </row>
        <row r="8786">
          <cell r="D8786" t="str">
            <v>清远信和汽车部件有限公司</v>
          </cell>
          <cell r="E8786">
            <v>63</v>
          </cell>
          <cell r="F8786" t="str">
            <v>汽车产业集群</v>
          </cell>
        </row>
        <row r="8787">
          <cell r="D8787" t="str">
            <v>普科（清新）电路板有限公司</v>
          </cell>
          <cell r="E8787">
            <v>60</v>
          </cell>
          <cell r="F8787" t="str">
            <v>新一代电子信息产业集群</v>
          </cell>
        </row>
        <row r="8788">
          <cell r="D8788" t="str">
            <v>清远海贝生物技术有限公司</v>
          </cell>
          <cell r="E8788" t="str">
            <v>研发直通</v>
          </cell>
          <cell r="F8788" t="str">
            <v>现在农业与食品产业集群</v>
          </cell>
        </row>
        <row r="8789">
          <cell r="D8789" t="str">
            <v>广东新一派建材有限公司</v>
          </cell>
          <cell r="E8789" t="str">
            <v>研发直通</v>
          </cell>
          <cell r="F8789" t="str">
            <v>先进材料产业集群</v>
          </cell>
        </row>
        <row r="8790">
          <cell r="D8790" t="str">
            <v>广东先导稀贵金属材料有限公司</v>
          </cell>
          <cell r="E8790" t="str">
            <v>研发直通</v>
          </cell>
          <cell r="F8790" t="str">
            <v>先进材料产业集群</v>
          </cell>
        </row>
        <row r="8791">
          <cell r="D8791" t="str">
            <v>忠华集团有限公司</v>
          </cell>
          <cell r="E8791" t="str">
            <v>研发直通</v>
          </cell>
          <cell r="F8791" t="str">
            <v>现代轻工纺织产业集群</v>
          </cell>
        </row>
        <row r="8792">
          <cell r="D8792" t="str">
            <v>广东良田农林科技有限公司</v>
          </cell>
          <cell r="E8792">
            <v>70</v>
          </cell>
          <cell r="F8792" t="str">
            <v>现在农业与食品产业集群</v>
          </cell>
        </row>
        <row r="8793">
          <cell r="D8793" t="str">
            <v>广东鑫统仕集团有限公司</v>
          </cell>
          <cell r="E8793" t="str">
            <v>研发直通</v>
          </cell>
          <cell r="F8793" t="str">
            <v>汽车产业集群</v>
          </cell>
        </row>
        <row r="8794">
          <cell r="D8794" t="str">
            <v>广东标典无纺布科技有限公司</v>
          </cell>
          <cell r="E8794">
            <v>62</v>
          </cell>
          <cell r="F8794" t="str">
            <v>现代轻工纺织产业集群</v>
          </cell>
        </row>
        <row r="8795">
          <cell r="D8795" t="str">
            <v>新菱空调（佛冈）有限公司</v>
          </cell>
          <cell r="E8795">
            <v>71</v>
          </cell>
          <cell r="F8795" t="str">
            <v>智能家电产业集群</v>
          </cell>
        </row>
        <row r="8796">
          <cell r="D8796" t="str">
            <v>广东康道地铁通风设备有限公司</v>
          </cell>
          <cell r="E8796">
            <v>64</v>
          </cell>
          <cell r="F8796" t="str">
            <v>高端装备制造产业集群</v>
          </cell>
        </row>
        <row r="8797">
          <cell r="D8797" t="str">
            <v>老虎表面技术新材料（清远）有限公司</v>
          </cell>
          <cell r="E8797">
            <v>79</v>
          </cell>
          <cell r="F8797" t="str">
            <v>前沿新材料产业集群</v>
          </cell>
        </row>
        <row r="8798">
          <cell r="D8798" t="str">
            <v>广东联塑日利门业有限公司</v>
          </cell>
          <cell r="E8798" t="str">
            <v>研发直通</v>
          </cell>
          <cell r="F8798" t="str">
            <v>现代轻工纺织产业集群</v>
          </cell>
        </row>
        <row r="8799">
          <cell r="D8799" t="str">
            <v>标旗磁电产品（佛冈）有限公司</v>
          </cell>
          <cell r="E8799">
            <v>81</v>
          </cell>
          <cell r="F8799" t="str">
            <v>新一代电子信息产业集群</v>
          </cell>
        </row>
        <row r="8800">
          <cell r="D8800" t="str">
            <v>建滔（佛冈）特种树脂有限公司</v>
          </cell>
          <cell r="E8800" t="str">
            <v>研发直通</v>
          </cell>
          <cell r="F8800" t="str">
            <v>前沿新材料产业集群</v>
          </cell>
        </row>
        <row r="8801">
          <cell r="D8801" t="str">
            <v>广东吉盛机电设备有限公司</v>
          </cell>
          <cell r="E8801">
            <v>66</v>
          </cell>
          <cell r="F8801" t="str">
            <v>智能家电产业集群</v>
          </cell>
        </row>
        <row r="8802">
          <cell r="D8802" t="str">
            <v>广东鑫源恒业电力线路器材有限公司</v>
          </cell>
          <cell r="E8802">
            <v>60</v>
          </cell>
          <cell r="F8802" t="str">
            <v>前沿新材料产业集群</v>
          </cell>
        </row>
        <row r="8803">
          <cell r="D8803" t="str">
            <v>佛冈建滔实业有限公司</v>
          </cell>
          <cell r="E8803" t="str">
            <v>研发直通</v>
          </cell>
          <cell r="F8803" t="str">
            <v>前沿新材料产业集群</v>
          </cell>
        </row>
        <row r="8804">
          <cell r="D8804" t="str">
            <v>广东兆联纺织有限公司</v>
          </cell>
          <cell r="E8804" t="str">
            <v>研发直通</v>
          </cell>
          <cell r="F8804" t="str">
            <v>现代轻工纺织产业集群</v>
          </cell>
        </row>
        <row r="8805">
          <cell r="D8805" t="str">
            <v>华联（佛冈）机械制造有限公司</v>
          </cell>
          <cell r="E8805" t="str">
            <v>研发直通</v>
          </cell>
          <cell r="F8805" t="str">
            <v>现代轻工纺织产业集群</v>
          </cell>
        </row>
        <row r="8806">
          <cell r="D8806" t="str">
            <v>广东君强模具有限公司</v>
          </cell>
          <cell r="E8806">
            <v>63</v>
          </cell>
          <cell r="F8806" t="str">
            <v>现代轻工纺织产业集群</v>
          </cell>
        </row>
        <row r="8807">
          <cell r="D8807" t="str">
            <v>约克广州空调冷冻设备有限公司</v>
          </cell>
          <cell r="E8807" t="str">
            <v>研发直通</v>
          </cell>
          <cell r="F8807" t="str">
            <v>智能家电产业集群</v>
          </cell>
        </row>
        <row r="8808">
          <cell r="D8808" t="str">
            <v>广东川奥高新科技有限公司</v>
          </cell>
          <cell r="E8808">
            <v>66</v>
          </cell>
          <cell r="F8808" t="str">
            <v>先进材料产业集群</v>
          </cell>
        </row>
        <row r="8809">
          <cell r="D8809" t="str">
            <v>广东良仕工业材料有限公司</v>
          </cell>
          <cell r="E8809">
            <v>87</v>
          </cell>
          <cell r="F8809" t="str">
            <v>先进材料产业集群</v>
          </cell>
        </row>
        <row r="8810">
          <cell r="D8810" t="str">
            <v>广东长鹿新材料科技有限公司</v>
          </cell>
          <cell r="E8810">
            <v>68</v>
          </cell>
          <cell r="F8810" t="str">
            <v>先进材料产业集群</v>
          </cell>
        </row>
        <row r="8811">
          <cell r="D8811" t="str">
            <v>广东戴卡旭汽车零部件有限公司</v>
          </cell>
          <cell r="E8811" t="str">
            <v>研发直通</v>
          </cell>
          <cell r="F8811" t="str">
            <v>汽车产业集群</v>
          </cell>
        </row>
        <row r="8812">
          <cell r="D8812" t="str">
            <v>英德欧姆智能机械有限公司</v>
          </cell>
          <cell r="E8812">
            <v>75</v>
          </cell>
          <cell r="F8812" t="str">
            <v>高端装备制造产业集群</v>
          </cell>
        </row>
        <row r="8813">
          <cell r="D8813" t="str">
            <v>广东埃力生科技股份有限公司</v>
          </cell>
          <cell r="E8813" t="str">
            <v>研发直通</v>
          </cell>
          <cell r="F8813" t="str">
            <v>前沿新材料产业集群</v>
          </cell>
        </row>
        <row r="8814">
          <cell r="D8814" t="str">
            <v>广东日创电梯有限公司</v>
          </cell>
          <cell r="E8814">
            <v>61</v>
          </cell>
          <cell r="F8814" t="str">
            <v>智能家电产业集群</v>
          </cell>
        </row>
        <row r="8815">
          <cell r="D8815" t="str">
            <v>广东金斯迪新材料科技有限公司</v>
          </cell>
          <cell r="E8815">
            <v>60</v>
          </cell>
          <cell r="F8815" t="str">
            <v>绿色石化产业集群/前沿新材料产业集群</v>
          </cell>
        </row>
        <row r="8816">
          <cell r="D8816" t="str">
            <v>广东卫斯理化工科技有限公司</v>
          </cell>
          <cell r="E8816">
            <v>68</v>
          </cell>
          <cell r="F8816" t="str">
            <v>先进材料产业集群</v>
          </cell>
        </row>
        <row r="8817">
          <cell r="D8817" t="str">
            <v>广东美亨新材料科技有限公司</v>
          </cell>
          <cell r="E8817">
            <v>71</v>
          </cell>
          <cell r="F8817" t="str">
            <v>先进材料产业集群</v>
          </cell>
        </row>
        <row r="8818">
          <cell r="D8818" t="str">
            <v>英德市西洲气体有限公司</v>
          </cell>
          <cell r="E8818">
            <v>79</v>
          </cell>
          <cell r="F8818" t="str">
            <v>先进材料产业集群</v>
          </cell>
        </row>
        <row r="8819">
          <cell r="D8819" t="str">
            <v>英德市科恒新能源科技有限公司</v>
          </cell>
          <cell r="E8819" t="str">
            <v>研发直通</v>
          </cell>
          <cell r="F8819" t="str">
            <v>前沿新材料产业集群</v>
          </cell>
        </row>
        <row r="8820">
          <cell r="D8820" t="str">
            <v>清远市柯林达新材料有限公司</v>
          </cell>
          <cell r="E8820">
            <v>79</v>
          </cell>
          <cell r="F8820" t="str">
            <v>先进材料产业集群</v>
          </cell>
        </row>
        <row r="8821">
          <cell r="D8821" t="str">
            <v>广东广牧动物保健品有限公司</v>
          </cell>
          <cell r="E8821">
            <v>64</v>
          </cell>
          <cell r="F8821" t="str">
            <v>生物医药与健康产业集群</v>
          </cell>
        </row>
        <row r="8822">
          <cell r="D8822" t="str">
            <v>广东奥克莱集团有限公司</v>
          </cell>
          <cell r="E8822" t="str">
            <v>研发直通</v>
          </cell>
          <cell r="F8822" t="str">
            <v>汽车产业集群/新能源产业集群</v>
          </cell>
        </row>
        <row r="8823">
          <cell r="D8823" t="str">
            <v>广东禹能建材科技股份有限公司</v>
          </cell>
          <cell r="E8823">
            <v>79</v>
          </cell>
          <cell r="F8823" t="str">
            <v>先进材料产业集群/前沿新材料产业集群</v>
          </cell>
        </row>
        <row r="8824">
          <cell r="D8824" t="str">
            <v>广东锐涂精细化工有限公司</v>
          </cell>
          <cell r="E8824">
            <v>73</v>
          </cell>
          <cell r="F8824" t="str">
            <v>先进材料产业集群</v>
          </cell>
        </row>
        <row r="8825">
          <cell r="D8825" t="str">
            <v>英德市匠心新材料股份有限公司</v>
          </cell>
          <cell r="E8825">
            <v>64</v>
          </cell>
          <cell r="F8825" t="str">
            <v>现代轻工纺织产业集群</v>
          </cell>
        </row>
        <row r="8826">
          <cell r="D8826" t="str">
            <v>清远慧谷新材料技术有限公司</v>
          </cell>
          <cell r="E8826" t="str">
            <v>研发直通</v>
          </cell>
          <cell r="F8826" t="str">
            <v>先进材料产业集群</v>
          </cell>
        </row>
        <row r="8827">
          <cell r="D8827" t="str">
            <v>广东波特新材料有限公司</v>
          </cell>
          <cell r="E8827">
            <v>60</v>
          </cell>
          <cell r="F8827" t="str">
            <v>先进材料产业集群</v>
          </cell>
        </row>
        <row r="8828">
          <cell r="D8828" t="str">
            <v>广东柏胜新材料股份有限公司</v>
          </cell>
          <cell r="E8828">
            <v>77</v>
          </cell>
          <cell r="F8828" t="str">
            <v>先进材料产业集群</v>
          </cell>
        </row>
        <row r="8829">
          <cell r="D8829" t="str">
            <v>英德市宏利皮革有限公司</v>
          </cell>
          <cell r="E8829">
            <v>73</v>
          </cell>
          <cell r="F8829" t="str">
            <v>先进材料产业集群/前沿新材料产业集群</v>
          </cell>
        </row>
        <row r="8830">
          <cell r="D8830" t="str">
            <v>大禹九鼎新材料科技有限公司</v>
          </cell>
          <cell r="E8830" t="str">
            <v>研发直通</v>
          </cell>
          <cell r="F8830" t="str">
            <v>先进材料产业集群/前沿新材料产业集群</v>
          </cell>
        </row>
        <row r="8831">
          <cell r="D8831" t="str">
            <v>广东方中高新材料有限公司</v>
          </cell>
          <cell r="E8831">
            <v>67</v>
          </cell>
          <cell r="F8831" t="str">
            <v>先进材料产业集群</v>
          </cell>
        </row>
        <row r="8832">
          <cell r="D8832" t="str">
            <v>广东中天创展球铁有限公司</v>
          </cell>
          <cell r="E8832" t="str">
            <v>研发直通</v>
          </cell>
          <cell r="F8832" t="str">
            <v>先进材料产业集群</v>
          </cell>
        </row>
        <row r="8833">
          <cell r="D8833" t="str">
            <v>广东扬山联合精密制造股份有限公司</v>
          </cell>
          <cell r="E8833" t="str">
            <v>研发直通</v>
          </cell>
          <cell r="F8833" t="str">
            <v>智能家电产业集群</v>
          </cell>
        </row>
        <row r="8834">
          <cell r="D8834" t="str">
            <v>阳山金淘精密制品有限公司</v>
          </cell>
          <cell r="E8834">
            <v>77</v>
          </cell>
          <cell r="F8834" t="str">
            <v>现代轻工纺织产业集群</v>
          </cell>
        </row>
        <row r="8835">
          <cell r="D8835" t="str">
            <v>建滔（连州）铜箔有限公司</v>
          </cell>
          <cell r="E8835" t="str">
            <v>研发直通</v>
          </cell>
          <cell r="F8835" t="str">
            <v>新一代电子信息产业集群</v>
          </cell>
        </row>
        <row r="8836">
          <cell r="D8836" t="str">
            <v>东强（连州）铜箔有限公司</v>
          </cell>
          <cell r="E8836" t="str">
            <v>研发直通</v>
          </cell>
          <cell r="F8836" t="str">
            <v>新一代电子信息产业集群</v>
          </cell>
        </row>
        <row r="8837">
          <cell r="D8837" t="str">
            <v>建滔（清远）电子材料有限公司</v>
          </cell>
          <cell r="E8837" t="str">
            <v>研发直通</v>
          </cell>
          <cell r="F8837" t="str">
            <v>前沿新材料产业集群</v>
          </cell>
        </row>
        <row r="8838">
          <cell r="D8838" t="str">
            <v>清远市伟畅达化工有限公司</v>
          </cell>
          <cell r="E8838">
            <v>66</v>
          </cell>
          <cell r="F8838" t="str">
            <v>先进材料产业集群</v>
          </cell>
        </row>
        <row r="8839">
          <cell r="D8839" t="str">
            <v>广东益鲜美生物科技有限公司</v>
          </cell>
          <cell r="E8839">
            <v>68</v>
          </cell>
          <cell r="F8839" t="str">
            <v>现代农业与食品产业集群</v>
          </cell>
        </row>
        <row r="8840">
          <cell r="D8840" t="str">
            <v>建滔(广东)电子专用材料有限公司</v>
          </cell>
          <cell r="E8840" t="str">
            <v>研发直通</v>
          </cell>
          <cell r="F8840" t="str">
            <v>前沿新材料产业集群</v>
          </cell>
        </row>
        <row r="8841">
          <cell r="D8841" t="str">
            <v>广东宝佳利新材料股份有限公司</v>
          </cell>
          <cell r="E8841" t="str">
            <v>研发直通</v>
          </cell>
          <cell r="F8841" t="str">
            <v>现代轻工纺织产业集群</v>
          </cell>
        </row>
        <row r="8842">
          <cell r="D8842" t="str">
            <v>广东美士达药包材料股份有限公司</v>
          </cell>
          <cell r="E8842">
            <v>69</v>
          </cell>
          <cell r="F8842" t="str">
            <v>前沿新材料产业集群</v>
          </cell>
        </row>
        <row r="8843">
          <cell r="D8843" t="str">
            <v>广东济公保健食品有限公司</v>
          </cell>
          <cell r="E8843">
            <v>62</v>
          </cell>
          <cell r="F8843" t="str">
            <v>现代农业与食品产业集群</v>
          </cell>
        </row>
        <row r="8844">
          <cell r="D8844" t="str">
            <v>广东南新印务有限公司</v>
          </cell>
          <cell r="E8844">
            <v>63</v>
          </cell>
          <cell r="F8844" t="str">
            <v>现代轻工纺织产业集群</v>
          </cell>
        </row>
        <row r="8845">
          <cell r="D8845" t="str">
            <v>广东泰茂食品有限公司</v>
          </cell>
          <cell r="E8845">
            <v>61</v>
          </cell>
          <cell r="F8845" t="str">
            <v>现代农业与食品产业集群</v>
          </cell>
        </row>
        <row r="8846">
          <cell r="D8846" t="str">
            <v>广东佳宝集团有限公司</v>
          </cell>
          <cell r="E8846">
            <v>69</v>
          </cell>
          <cell r="F8846" t="str">
            <v>现代农业与食品产业集群</v>
          </cell>
        </row>
        <row r="8847">
          <cell r="D8847" t="str">
            <v>广东新纪源复合材料股份有限公司</v>
          </cell>
          <cell r="E8847">
            <v>89</v>
          </cell>
          <cell r="F8847" t="str">
            <v>前沿新材料产业集群</v>
          </cell>
        </row>
        <row r="8848">
          <cell r="D8848" t="str">
            <v>广东翔华科技股份有限公司</v>
          </cell>
          <cell r="E8848">
            <v>74</v>
          </cell>
          <cell r="F8848" t="str">
            <v>现代轻工纺织产业集群</v>
          </cell>
        </row>
        <row r="8849">
          <cell r="D8849" t="str">
            <v>广东澳丽泰陶瓷实业有限公司</v>
          </cell>
          <cell r="E8849">
            <v>67</v>
          </cell>
          <cell r="F8849" t="str">
            <v>现代轻工纺织产业集群</v>
          </cell>
        </row>
        <row r="8850">
          <cell r="D8850" t="str">
            <v>广东非凡实业有限公司</v>
          </cell>
          <cell r="E8850">
            <v>72</v>
          </cell>
          <cell r="F8850" t="str">
            <v>现代轻工纺织产业集群</v>
          </cell>
        </row>
        <row r="8851">
          <cell r="D8851" t="str">
            <v>广东统用卫浴设备有限公司</v>
          </cell>
          <cell r="E8851">
            <v>68</v>
          </cell>
          <cell r="F8851" t="str">
            <v>现代轻工纺织产业集群</v>
          </cell>
        </row>
        <row r="8852">
          <cell r="D8852" t="str">
            <v>广东欧贝尔智能科技有限公司</v>
          </cell>
          <cell r="E8852">
            <v>70</v>
          </cell>
          <cell r="F8852" t="str">
            <v>现代轻工纺织产业集群</v>
          </cell>
        </row>
        <row r="8853">
          <cell r="D8853" t="str">
            <v>广东欧诺卫浴科技有限公司</v>
          </cell>
          <cell r="E8853">
            <v>75</v>
          </cell>
          <cell r="F8853" t="str">
            <v>现代轻工纺织产业集群</v>
          </cell>
        </row>
        <row r="8854">
          <cell r="D8854" t="str">
            <v>潮州市华中陶瓷实业有限公司</v>
          </cell>
          <cell r="E8854">
            <v>70</v>
          </cell>
          <cell r="F8854" t="str">
            <v>现代轻工纺织产业集群</v>
          </cell>
        </row>
        <row r="8855">
          <cell r="D8855" t="str">
            <v>广东高象陶瓷实业有限公司</v>
          </cell>
          <cell r="E8855">
            <v>65</v>
          </cell>
          <cell r="F8855" t="str">
            <v>现代轻工纺织产业集群</v>
          </cell>
        </row>
        <row r="8856">
          <cell r="D8856" t="str">
            <v>广东东姿卫浴科技有限公司</v>
          </cell>
          <cell r="E8856">
            <v>62</v>
          </cell>
          <cell r="F8856" t="str">
            <v>先进材料产业集群</v>
          </cell>
        </row>
        <row r="8857">
          <cell r="D8857" t="str">
            <v>潮州市潮安区特美思瓷业有限公司</v>
          </cell>
          <cell r="E8857">
            <v>62</v>
          </cell>
          <cell r="F8857" t="str">
            <v>现代轻工纺织产业集群</v>
          </cell>
        </row>
        <row r="8858">
          <cell r="D8858" t="str">
            <v>潮州市弘扬陶瓷有限公司</v>
          </cell>
          <cell r="E8858">
            <v>68</v>
          </cell>
          <cell r="F8858" t="str">
            <v>现代轻工纺织产业集群</v>
          </cell>
        </row>
        <row r="8859">
          <cell r="D8859" t="str">
            <v>潮州市潮安区皓强瓷业有限公司</v>
          </cell>
          <cell r="E8859">
            <v>63</v>
          </cell>
          <cell r="F8859" t="str">
            <v>现代轻工纺织产业集群</v>
          </cell>
        </row>
        <row r="8860">
          <cell r="D8860" t="str">
            <v>广东健诚高科玻璃制品股份有限公司</v>
          </cell>
          <cell r="E8860">
            <v>64</v>
          </cell>
          <cell r="F8860" t="str">
            <v>现代轻工纺织产业集群</v>
          </cell>
        </row>
        <row r="8861">
          <cell r="D8861" t="str">
            <v>广东中印陶瓷科技有限公司</v>
          </cell>
          <cell r="E8861">
            <v>65</v>
          </cell>
          <cell r="F8861" t="str">
            <v>智能家电产业集群和现代轻工纺织产业集群</v>
          </cell>
        </row>
        <row r="8862">
          <cell r="D8862" t="str">
            <v>潮州市猛犸象建材科技有限公司</v>
          </cell>
          <cell r="E8862">
            <v>63</v>
          </cell>
          <cell r="F8862" t="str">
            <v>绿色石化产业集群</v>
          </cell>
        </row>
        <row r="8863">
          <cell r="D8863" t="str">
            <v>广东安百利卫浴科技有限公司</v>
          </cell>
          <cell r="E8863">
            <v>64</v>
          </cell>
          <cell r="F8863" t="str">
            <v>现代轻工纺织产业集群</v>
          </cell>
        </row>
        <row r="8864">
          <cell r="D8864" t="str">
            <v>广东展翠食品股份有限公司</v>
          </cell>
          <cell r="E8864" t="str">
            <v>研发直通</v>
          </cell>
          <cell r="F8864" t="str">
            <v>现代农业与食品产业集群</v>
          </cell>
        </row>
        <row r="8865">
          <cell r="D8865" t="str">
            <v>广东真美食品股份有限公司</v>
          </cell>
          <cell r="E8865" t="str">
            <v>研发直通</v>
          </cell>
          <cell r="F8865" t="str">
            <v>现代农业与食品产业集群</v>
          </cell>
        </row>
        <row r="8866">
          <cell r="D8866" t="str">
            <v>广东新功电器有限公司</v>
          </cell>
          <cell r="E8866">
            <v>64</v>
          </cell>
          <cell r="F8866" t="str">
            <v>智能家电</v>
          </cell>
        </row>
        <row r="8867">
          <cell r="D8867" t="str">
            <v>广东博宇集团有限公司</v>
          </cell>
          <cell r="E8867">
            <v>72</v>
          </cell>
          <cell r="F8867" t="str">
            <v>智能家电</v>
          </cell>
        </row>
        <row r="8868">
          <cell r="D8868" t="str">
            <v>广东天运混凝土有限公司</v>
          </cell>
          <cell r="E8868">
            <v>65</v>
          </cell>
          <cell r="F8868" t="str">
            <v>先进材料</v>
          </cell>
        </row>
        <row r="8869">
          <cell r="D8869" t="str">
            <v>汕头华兴(饶平)铜业有限公司</v>
          </cell>
          <cell r="E8869">
            <v>75</v>
          </cell>
          <cell r="F8869" t="str">
            <v>高端装备制造</v>
          </cell>
        </row>
        <row r="8870">
          <cell r="D8870" t="str">
            <v>广东华兴换热设备有限公司</v>
          </cell>
          <cell r="E8870">
            <v>73</v>
          </cell>
          <cell r="F8870" t="str">
            <v>高端装备制造</v>
          </cell>
        </row>
        <row r="8871">
          <cell r="D8871" t="str">
            <v>饶平粤兴铜加工有限公司</v>
          </cell>
          <cell r="E8871">
            <v>75</v>
          </cell>
          <cell r="F8871" t="str">
            <v>高端装备制造</v>
          </cell>
        </row>
        <row r="8872">
          <cell r="D8872" t="str">
            <v>广东无尽食品有限公司</v>
          </cell>
          <cell r="E8872">
            <v>66</v>
          </cell>
          <cell r="F8872" t="str">
            <v>现代农业与食品</v>
          </cell>
        </row>
        <row r="8873">
          <cell r="D8873" t="str">
            <v>广东好味来食品有限公司</v>
          </cell>
          <cell r="E8873">
            <v>61</v>
          </cell>
          <cell r="F8873" t="str">
            <v>现代农业与食品</v>
          </cell>
        </row>
        <row r="8874">
          <cell r="D8874" t="str">
            <v>广东亨盛维嘉食品工业有限公司</v>
          </cell>
          <cell r="E8874">
            <v>64</v>
          </cell>
          <cell r="F8874" t="str">
            <v>现代农业与食品</v>
          </cell>
        </row>
        <row r="8875">
          <cell r="D8875" t="str">
            <v>广东挚信彩印有限公司</v>
          </cell>
          <cell r="E8875">
            <v>64</v>
          </cell>
          <cell r="F8875" t="str">
            <v>现代轻工纺织</v>
          </cell>
        </row>
        <row r="8876">
          <cell r="D8876" t="str">
            <v>广东永煌休闲用品有限公司</v>
          </cell>
          <cell r="E8876">
            <v>60</v>
          </cell>
          <cell r="F8876" t="str">
            <v>现代轻工纺织</v>
          </cell>
        </row>
        <row r="8877">
          <cell r="D8877" t="str">
            <v>饶平县新才建材有限公司</v>
          </cell>
          <cell r="E8877">
            <v>60</v>
          </cell>
          <cell r="F8877" t="str">
            <v>现代轻工纺织</v>
          </cell>
        </row>
        <row r="8878">
          <cell r="D8878" t="str">
            <v>广东铭康香精香料有限公司</v>
          </cell>
          <cell r="E8878" t="str">
            <v>研发直通</v>
          </cell>
          <cell r="F8878" t="str">
            <v>现代轻工纺织</v>
          </cell>
        </row>
        <row r="8879">
          <cell r="D8879" t="str">
            <v>广东航牌卫浴科技有限公司</v>
          </cell>
          <cell r="E8879">
            <v>69</v>
          </cell>
          <cell r="F8879" t="str">
            <v>先进材料产业集群</v>
          </cell>
        </row>
        <row r="8880">
          <cell r="D8880" t="str">
            <v>广东恒创陶瓷有限公司</v>
          </cell>
          <cell r="E8880">
            <v>67</v>
          </cell>
          <cell r="F8880" t="str">
            <v>现代轻工纺织产业集群</v>
          </cell>
        </row>
        <row r="8881">
          <cell r="D8881" t="str">
            <v>广东新宏泽包装股份有限公司</v>
          </cell>
          <cell r="E8881">
            <v>69</v>
          </cell>
          <cell r="F8881" t="str">
            <v>现代轻工纺织产业集群</v>
          </cell>
        </row>
        <row r="8882">
          <cell r="D8882" t="str">
            <v>潮州市庆发陶瓷有限公司</v>
          </cell>
          <cell r="E8882">
            <v>84</v>
          </cell>
          <cell r="F8882" t="str">
            <v>现代轻工纺织集群</v>
          </cell>
        </row>
        <row r="8883">
          <cell r="D8883" t="str">
            <v>广东西荣文化科技有限公司</v>
          </cell>
          <cell r="E8883">
            <v>65</v>
          </cell>
          <cell r="F8883" t="str">
            <v>现代轻工纺织产业集群</v>
          </cell>
        </row>
        <row r="8884">
          <cell r="D8884" t="str">
            <v>广东智信信息科技股份有限公司</v>
          </cell>
          <cell r="E8884">
            <v>81</v>
          </cell>
          <cell r="F8884" t="str">
            <v>软件与信息服务产业集群</v>
          </cell>
        </row>
        <row r="8885">
          <cell r="D8885" t="str">
            <v>潮州市弘业陶瓷发展有限公司</v>
          </cell>
          <cell r="E8885">
            <v>63</v>
          </cell>
          <cell r="F8885" t="str">
            <v>现代轻工纺织产业集群</v>
          </cell>
        </row>
        <row r="8886">
          <cell r="D8886" t="str">
            <v>广东恒通达科技有限公司</v>
          </cell>
          <cell r="E8886">
            <v>64</v>
          </cell>
          <cell r="F8886" t="str">
            <v>现代轻工纺织产业集群</v>
          </cell>
        </row>
        <row r="8887">
          <cell r="D8887" t="str">
            <v>潮州市永宣家用陶瓷制作厂有限公司</v>
          </cell>
          <cell r="E8887">
            <v>67</v>
          </cell>
          <cell r="F8887" t="str">
            <v>现代轻工纺织产业集群</v>
          </cell>
        </row>
        <row r="8888">
          <cell r="D8888" t="str">
            <v>广东大业陶瓷有限公司</v>
          </cell>
          <cell r="E8888">
            <v>61</v>
          </cell>
          <cell r="F8888" t="str">
            <v>先进材料产业集群</v>
          </cell>
        </row>
        <row r="8889">
          <cell r="D8889" t="str">
            <v>潮州中天农业科技有限公司</v>
          </cell>
          <cell r="E8889">
            <v>60</v>
          </cell>
          <cell r="F8889" t="str">
            <v>生物医药与健康产业集群</v>
          </cell>
        </row>
        <row r="8890">
          <cell r="D8890" t="str">
            <v>广东凯琪服饰有限公司</v>
          </cell>
          <cell r="E8890">
            <v>82</v>
          </cell>
          <cell r="F8890" t="str">
            <v>现代轻工纺织产业集群</v>
          </cell>
        </row>
        <row r="8891">
          <cell r="D8891" t="str">
            <v>广东金源光能股份有限公司</v>
          </cell>
          <cell r="E8891" t="str">
            <v>研发直通</v>
          </cell>
          <cell r="F8891" t="str">
            <v>新能源产业集群</v>
          </cell>
        </row>
        <row r="8892">
          <cell r="D8892" t="str">
            <v>广东国色婚纱礼服有限公司</v>
          </cell>
          <cell r="E8892">
            <v>70</v>
          </cell>
          <cell r="F8892" t="str">
            <v>现代轻工纺织产业集群</v>
          </cell>
        </row>
        <row r="8893">
          <cell r="D8893" t="str">
            <v>广东宏兴集团股份有限公司</v>
          </cell>
          <cell r="E8893">
            <v>64</v>
          </cell>
          <cell r="F8893" t="str">
            <v>生物医药与健康产业集群</v>
          </cell>
        </row>
        <row r="8894">
          <cell r="D8894" t="str">
            <v>潮州市联骏陶瓷有限公司</v>
          </cell>
          <cell r="E8894">
            <v>61</v>
          </cell>
          <cell r="F8894" t="str">
            <v>现代轻工纺织产业集群</v>
          </cell>
        </row>
        <row r="8895">
          <cell r="D8895" t="str">
            <v>广东翔鹭钨业股份有限公司</v>
          </cell>
          <cell r="E8895" t="str">
            <v>研发直通</v>
          </cell>
          <cell r="F8895" t="str">
            <v>先进材料产业集群</v>
          </cell>
        </row>
        <row r="8896">
          <cell r="D8896" t="str">
            <v>潮州市三华陶瓷实业有限公司</v>
          </cell>
          <cell r="E8896">
            <v>73</v>
          </cell>
          <cell r="F8896" t="str">
            <v>新材料产业</v>
          </cell>
        </row>
        <row r="8897">
          <cell r="D8897" t="str">
            <v>潮州新动力净化器有限公司</v>
          </cell>
          <cell r="E8897">
            <v>69</v>
          </cell>
          <cell r="F8897" t="str">
            <v>新材料产业</v>
          </cell>
        </row>
        <row r="8898">
          <cell r="D8898" t="str">
            <v>潮州市华利达陶瓷制作有限公司</v>
          </cell>
          <cell r="E8898">
            <v>65</v>
          </cell>
          <cell r="F8898" t="str">
            <v>新材料产业</v>
          </cell>
        </row>
        <row r="8899">
          <cell r="D8899" t="str">
            <v>潮州市煜日陶瓷制作有限公司</v>
          </cell>
          <cell r="E8899">
            <v>69</v>
          </cell>
          <cell r="F8899" t="str">
            <v>新材料产业</v>
          </cell>
        </row>
        <row r="8900">
          <cell r="D8900" t="str">
            <v>广东筑智陶科卫浴有限公司</v>
          </cell>
          <cell r="E8900">
            <v>70</v>
          </cell>
          <cell r="F8900" t="str">
            <v>智能家电</v>
          </cell>
        </row>
        <row r="8901">
          <cell r="D8901" t="str">
            <v>广东晋泽科技有限公司</v>
          </cell>
          <cell r="E8901">
            <v>70</v>
          </cell>
          <cell r="F8901" t="str">
            <v> 现代轻工纺织</v>
          </cell>
        </row>
        <row r="8902">
          <cell r="D8902" t="str">
            <v>潮州明园新材料有限公司</v>
          </cell>
          <cell r="E8902">
            <v>81</v>
          </cell>
          <cell r="F8902" t="str">
            <v>先进材料</v>
          </cell>
        </row>
        <row r="8903">
          <cell r="D8903" t="str">
            <v>潮州市景程薄膜科技有限公司</v>
          </cell>
          <cell r="E8903">
            <v>68</v>
          </cell>
          <cell r="F8903" t="str">
            <v>先进材料</v>
          </cell>
        </row>
        <row r="8904">
          <cell r="D8904" t="str">
            <v>广东新乐食品有限公司</v>
          </cell>
          <cell r="E8904">
            <v>65</v>
          </cell>
          <cell r="F8904" t="str">
            <v>现代农业与食品产业集群</v>
          </cell>
        </row>
        <row r="8905">
          <cell r="D8905" t="str">
            <v>广东建宇印务有限公司</v>
          </cell>
          <cell r="E8905">
            <v>68</v>
          </cell>
          <cell r="F8905" t="str">
            <v>现代轻工纺织产业集群</v>
          </cell>
        </row>
        <row r="8906">
          <cell r="D8906" t="str">
            <v>广东亮丰达实业有限公司</v>
          </cell>
          <cell r="E8906">
            <v>68</v>
          </cell>
          <cell r="F8906" t="str">
            <v>现代轻工纺织产业集群</v>
          </cell>
        </row>
        <row r="8907">
          <cell r="D8907" t="str">
            <v>揭阳市天阳模具有限公司</v>
          </cell>
          <cell r="E8907">
            <v>71</v>
          </cell>
          <cell r="F8907" t="str">
            <v>战略性支柱产业</v>
          </cell>
        </row>
        <row r="8908">
          <cell r="D8908" t="str">
            <v>广东先捷电子股份有限公司</v>
          </cell>
          <cell r="E8908">
            <v>66</v>
          </cell>
          <cell r="F8908" t="str">
            <v>半导体与集成电路产业集群</v>
          </cell>
        </row>
        <row r="8909">
          <cell r="D8909" t="str">
            <v>广东威武实业有限公司</v>
          </cell>
          <cell r="E8909">
            <v>65</v>
          </cell>
          <cell r="F8909" t="str">
            <v>绿色石化产业集群</v>
          </cell>
        </row>
        <row r="8910">
          <cell r="D8910" t="str">
            <v>广东思迪嘉鞋业有限公司</v>
          </cell>
          <cell r="E8910">
            <v>68</v>
          </cell>
          <cell r="F8910" t="str">
            <v>绿色石化产业集群</v>
          </cell>
        </row>
        <row r="8911">
          <cell r="D8911" t="str">
            <v>广东华讯网络有限公司</v>
          </cell>
          <cell r="E8911">
            <v>83</v>
          </cell>
          <cell r="F8911" t="str">
            <v>软件和信息服务业产业集群</v>
          </cell>
        </row>
        <row r="8912">
          <cell r="D8912" t="str">
            <v>揭阳市海霖电器有限公司</v>
          </cell>
          <cell r="E8912">
            <v>68</v>
          </cell>
          <cell r="F8912" t="str">
            <v>现代轻工纺织产业集群</v>
          </cell>
        </row>
        <row r="8913">
          <cell r="D8913" t="str">
            <v>广东义发实业股份有限公司</v>
          </cell>
          <cell r="E8913">
            <v>61</v>
          </cell>
          <cell r="F8913" t="str">
            <v>现代轻工纺织产业集群</v>
          </cell>
        </row>
        <row r="8914">
          <cell r="D8914" t="str">
            <v>揭阳市东拓家居实业有限公司</v>
          </cell>
          <cell r="E8914">
            <v>60</v>
          </cell>
          <cell r="F8914" t="str">
            <v>现代轻工纺织产业集群</v>
          </cell>
        </row>
        <row r="8915">
          <cell r="D8915" t="str">
            <v>广东腾通科技有限公司</v>
          </cell>
          <cell r="E8915" t="str">
            <v>研发直通</v>
          </cell>
          <cell r="F8915" t="str">
            <v> 软件和信息技术服务产业集群</v>
          </cell>
        </row>
        <row r="8916">
          <cell r="D8916" t="str">
            <v>广东因博检测技术服务有限公司</v>
          </cell>
          <cell r="E8916">
            <v>78</v>
          </cell>
          <cell r="F8916" t="str">
            <v>区块链与量子信息战略性新兴产业集群</v>
          </cell>
        </row>
        <row r="8917">
          <cell r="D8917" t="str">
            <v>广东达华生态科技有限公司</v>
          </cell>
          <cell r="E8917">
            <v>64</v>
          </cell>
          <cell r="F8917" t="str">
            <v>前沿新材料产业集群</v>
          </cell>
        </row>
        <row r="8918">
          <cell r="D8918" t="str">
            <v>广东创兴电缆有限公司</v>
          </cell>
          <cell r="E8918">
            <v>65</v>
          </cell>
          <cell r="F8918" t="str">
            <v>智能家电产业集群</v>
          </cell>
        </row>
        <row r="8919">
          <cell r="D8919" t="str">
            <v>揭阳市科和电子实业有限公司</v>
          </cell>
          <cell r="E8919">
            <v>60</v>
          </cell>
          <cell r="F8919" t="str">
            <v>半导体与集成电路产业集群</v>
          </cell>
        </row>
        <row r="8920">
          <cell r="D8920" t="str">
            <v>广东白石实业有限公司</v>
          </cell>
          <cell r="E8920">
            <v>67</v>
          </cell>
          <cell r="F8920" t="str">
            <v>先进材料产业集群</v>
          </cell>
        </row>
        <row r="8921">
          <cell r="D8921" t="str">
            <v>绿源环保有限公司</v>
          </cell>
          <cell r="E8921">
            <v>79</v>
          </cell>
          <cell r="F8921" t="str">
            <v>安全应急与环保产业集群</v>
          </cell>
        </row>
        <row r="8922">
          <cell r="D8922" t="str">
            <v>广东天银实业有限公司</v>
          </cell>
          <cell r="E8922">
            <v>67</v>
          </cell>
          <cell r="F8922" t="str">
            <v>先进材料产业集群</v>
          </cell>
        </row>
        <row r="8923">
          <cell r="D8923" t="str">
            <v>广东易成陶瓷实业有限公司</v>
          </cell>
          <cell r="E8923">
            <v>72</v>
          </cell>
          <cell r="F8923" t="str">
            <v>先进材料产业集群</v>
          </cell>
        </row>
        <row r="8924">
          <cell r="D8924" t="str">
            <v>揭阳恒成陶瓷科技有限公司</v>
          </cell>
          <cell r="E8924">
            <v>71</v>
          </cell>
          <cell r="F8924" t="str">
            <v>先进材料产业集群</v>
          </cell>
        </row>
        <row r="8925">
          <cell r="D8925" t="str">
            <v>巨轮中德机器人智能制造有限公司</v>
          </cell>
          <cell r="E8925">
            <v>82</v>
          </cell>
          <cell r="F8925" t="str">
            <v>智能机器人产业集群</v>
          </cell>
        </row>
        <row r="8926">
          <cell r="D8926" t="str">
            <v>广东纬达斯电器有限公司</v>
          </cell>
          <cell r="E8926">
            <v>77</v>
          </cell>
          <cell r="F8926" t="str">
            <v>十大战略性支柱产业集群、智能家电产业集群</v>
          </cell>
        </row>
        <row r="8927">
          <cell r="D8927" t="str">
            <v>广东东泰乳业有限公司</v>
          </cell>
          <cell r="E8927">
            <v>77</v>
          </cell>
          <cell r="F8927" t="str">
            <v>现代农业与食品产业集群-食品制造业</v>
          </cell>
        </row>
        <row r="8928">
          <cell r="D8928" t="str">
            <v>广东热金宝新材料科技有限公司</v>
          </cell>
          <cell r="E8928">
            <v>69</v>
          </cell>
          <cell r="F8928" t="str">
            <v>先进材料产业集群</v>
          </cell>
        </row>
        <row r="8929">
          <cell r="D8929" t="str">
            <v>广东德森环保科技有限公司</v>
          </cell>
          <cell r="E8929">
            <v>64</v>
          </cell>
          <cell r="F8929" t="str">
            <v>安全应急与环保产业集群</v>
          </cell>
        </row>
        <row r="8930">
          <cell r="D8930" t="str">
            <v>广东新广联五金股份有限公司</v>
          </cell>
          <cell r="E8930">
            <v>61</v>
          </cell>
          <cell r="F8930" t="str">
            <v>现代轻工纺织产业集群</v>
          </cell>
        </row>
        <row r="8931">
          <cell r="D8931" t="str">
            <v>广东万事达实业有限公司</v>
          </cell>
          <cell r="E8931">
            <v>62</v>
          </cell>
          <cell r="F8931" t="str">
            <v>先进材料产业集群</v>
          </cell>
        </row>
        <row r="8932">
          <cell r="D8932" t="str">
            <v>广东侨华科技有限公司</v>
          </cell>
          <cell r="E8932">
            <v>63</v>
          </cell>
          <cell r="F8932" t="str">
            <v>新一代电子信息产业集群</v>
          </cell>
        </row>
        <row r="8933">
          <cell r="D8933" t="str">
            <v>广东秋盛资源股份有限公司</v>
          </cell>
          <cell r="E8933" t="str">
            <v>研发直通</v>
          </cell>
          <cell r="F8933" t="str">
            <v>前沿新材料产业集群</v>
          </cell>
        </row>
        <row r="8934">
          <cell r="D8934" t="str">
            <v>广东瑞源科技股份有限公司</v>
          </cell>
          <cell r="E8934" t="str">
            <v>研发直通</v>
          </cell>
          <cell r="F8934" t="str">
            <v>现代轻工纺织产业集群</v>
          </cell>
        </row>
        <row r="8935">
          <cell r="D8935" t="str">
            <v>广东佳隆食品股份有限公司</v>
          </cell>
          <cell r="E8935">
            <v>75</v>
          </cell>
          <cell r="F8935" t="str">
            <v>现代农业与食品产业集群</v>
          </cell>
        </row>
        <row r="8936">
          <cell r="D8936" t="str">
            <v>普宁市成发制衣有限公司</v>
          </cell>
          <cell r="E8936">
            <v>71</v>
          </cell>
          <cell r="F8936" t="str">
            <v>现代轻工纺织产业集群</v>
          </cell>
        </row>
        <row r="8937">
          <cell r="D8937" t="str">
            <v>广东利泰制药股份有限公司</v>
          </cell>
          <cell r="E8937" t="str">
            <v>研发直通</v>
          </cell>
          <cell r="F8937" t="str">
            <v>生物医药与健康产业集群</v>
          </cell>
        </row>
        <row r="8938">
          <cell r="D8938" t="str">
            <v>普宁市齐毫文具有限公司</v>
          </cell>
          <cell r="E8938">
            <v>65</v>
          </cell>
          <cell r="F8938" t="str">
            <v>现代轻工纺织产业集群</v>
          </cell>
        </row>
        <row r="8939">
          <cell r="D8939" t="str">
            <v>广东科迪微晶玻璃实业有限公司</v>
          </cell>
          <cell r="E8939">
            <v>66</v>
          </cell>
          <cell r="F8939" t="str">
            <v>先进材料产业集群</v>
          </cell>
        </row>
        <row r="8940">
          <cell r="D8940" t="str">
            <v>广东佳盈锋智能科技有限公司</v>
          </cell>
          <cell r="E8940">
            <v>68</v>
          </cell>
          <cell r="F8940" t="str">
            <v>半导体与集成电路产业集群</v>
          </cell>
        </row>
        <row r="8941">
          <cell r="D8941" t="str">
            <v>广东源辉环保纤维有限公司</v>
          </cell>
          <cell r="E8941">
            <v>66</v>
          </cell>
          <cell r="F8941" t="str">
            <v>先进材料产业集群</v>
          </cell>
        </row>
        <row r="8942">
          <cell r="D8942" t="str">
            <v>广东海鸥医疗器械股份有限公司</v>
          </cell>
          <cell r="E8942">
            <v>73</v>
          </cell>
          <cell r="F8942" t="str">
            <v>生物医药与健康产业集群</v>
          </cell>
        </row>
        <row r="8943">
          <cell r="D8943" t="str">
            <v>广东纯晶玻璃制品有限公司</v>
          </cell>
          <cell r="E8943">
            <v>68</v>
          </cell>
          <cell r="F8943" t="str">
            <v>先进材料产业集群</v>
          </cell>
        </row>
        <row r="8944">
          <cell r="D8944" t="str">
            <v>广东奇灵制药有限公司</v>
          </cell>
          <cell r="E8944">
            <v>64</v>
          </cell>
          <cell r="F8944" t="str">
            <v>生物医药与健康产业集群</v>
          </cell>
        </row>
        <row r="8945">
          <cell r="D8945" t="str">
            <v>广东佳信达铜材实业有限公司</v>
          </cell>
          <cell r="E8945">
            <v>60</v>
          </cell>
          <cell r="F8945" t="str">
            <v>先进材料产业集群</v>
          </cell>
        </row>
        <row r="8946">
          <cell r="D8946" t="str">
            <v>广东越东机械有限公司</v>
          </cell>
          <cell r="E8946">
            <v>62</v>
          </cell>
          <cell r="F8946" t="str">
            <v>高端装备制造产业集群</v>
          </cell>
        </row>
        <row r="8947">
          <cell r="D8947" t="str">
            <v>广东国兴乳胶丝有限公司</v>
          </cell>
          <cell r="E8947">
            <v>72</v>
          </cell>
          <cell r="F8947" t="str">
            <v>现代轻工纺织产业集群</v>
          </cell>
        </row>
        <row r="8948">
          <cell r="D8948" t="str">
            <v>广东润鑫实业投资有限公司</v>
          </cell>
          <cell r="E8948" t="str">
            <v>研发直通</v>
          </cell>
          <cell r="F8948" t="str">
            <v>先进材料产业集群</v>
          </cell>
        </row>
        <row r="8949">
          <cell r="D8949" t="str">
            <v>广东合固五金精密制造有限公司</v>
          </cell>
          <cell r="E8949">
            <v>67</v>
          </cell>
          <cell r="F8949" t="str">
            <v>现代轻工纺织产业集群</v>
          </cell>
        </row>
        <row r="8950">
          <cell r="D8950" t="str">
            <v>广东华能达电器有限公司</v>
          </cell>
          <cell r="E8950" t="str">
            <v>研发直通</v>
          </cell>
          <cell r="F8950" t="str">
            <v>智能家电产业</v>
          </cell>
        </row>
        <row r="8951">
          <cell r="D8951" t="str">
            <v>揭东巴黎万株纱华纺织有限公司</v>
          </cell>
          <cell r="E8951">
            <v>65</v>
          </cell>
          <cell r="F8951" t="str">
            <v>现代轻工纺织产业集群</v>
          </cell>
        </row>
        <row r="8952">
          <cell r="D8952" t="str">
            <v>揭阳市大立模具厂有限公司</v>
          </cell>
          <cell r="E8952">
            <v>63</v>
          </cell>
          <cell r="F8952" t="str">
            <v>高端装备制造产业集群</v>
          </cell>
        </row>
        <row r="8953">
          <cell r="D8953" t="str">
            <v>广东日星机械科技有限公司</v>
          </cell>
          <cell r="E8953">
            <v>77</v>
          </cell>
          <cell r="F8953" t="str">
            <v>先进材料产业集群</v>
          </cell>
        </row>
        <row r="8954">
          <cell r="D8954" t="str">
            <v>揭阳市聆讯软件有限公司</v>
          </cell>
          <cell r="E8954">
            <v>76</v>
          </cell>
          <cell r="F8954" t="str">
            <v>软件和信息服务业</v>
          </cell>
        </row>
        <row r="8955">
          <cell r="D8955" t="str">
            <v>广东鸿业建材科技有限公司</v>
          </cell>
          <cell r="E8955">
            <v>61</v>
          </cell>
          <cell r="F8955" t="str">
            <v>新材料产业</v>
          </cell>
        </row>
        <row r="8956">
          <cell r="D8956" t="str">
            <v>云浮市铧鑫五金塑料制品有限公司</v>
          </cell>
          <cell r="E8956">
            <v>76</v>
          </cell>
          <cell r="F8956" t="str">
            <v>先进材料产业集群</v>
          </cell>
        </row>
        <row r="8957">
          <cell r="D8957" t="str">
            <v>云浮市贞英木业有限公司</v>
          </cell>
          <cell r="E8957">
            <v>72</v>
          </cell>
          <cell r="F8957" t="str">
            <v>现代轻工纺织产业集群</v>
          </cell>
        </row>
        <row r="8958">
          <cell r="D8958" t="str">
            <v>广东广起重型机械有限公司</v>
          </cell>
          <cell r="E8958">
            <v>68</v>
          </cell>
          <cell r="F8958" t="str">
            <v>智能家电产业集群</v>
          </cell>
        </row>
        <row r="8959">
          <cell r="D8959" t="str">
            <v>云宏信息科技（云浮）有限公司</v>
          </cell>
          <cell r="E8959" t="str">
            <v>研发直通</v>
          </cell>
          <cell r="F8959" t="str">
            <v>软件与信息服务产业集群</v>
          </cell>
        </row>
        <row r="8960">
          <cell r="D8960" t="str">
            <v>广东雷允上药业有限公司</v>
          </cell>
          <cell r="E8960">
            <v>66</v>
          </cell>
          <cell r="F8960" t="str">
            <v>生物医药与健康产业集群</v>
          </cell>
        </row>
        <row r="8961">
          <cell r="D8961" t="str">
            <v>云浮市科特机械有限公司</v>
          </cell>
          <cell r="E8961">
            <v>65</v>
          </cell>
          <cell r="F8961" t="str">
            <v>智能家电产业集群</v>
          </cell>
        </row>
        <row r="8962">
          <cell r="D8962" t="str">
            <v>衍生健康医药（广东）有限公司</v>
          </cell>
          <cell r="E8962">
            <v>71</v>
          </cell>
          <cell r="F8962" t="str">
            <v>生物医药与健康产业集群</v>
          </cell>
        </row>
        <row r="8963">
          <cell r="D8963" t="str">
            <v>云浮市云仕美岗石有限公司</v>
          </cell>
          <cell r="E8963">
            <v>64</v>
          </cell>
          <cell r="F8963" t="str">
            <v>先进材料产业集群-一非金属矿物制品业</v>
          </cell>
        </row>
        <row r="8964">
          <cell r="D8964" t="str">
            <v>云浮市新丽新岗石发展有限公司</v>
          </cell>
          <cell r="E8964">
            <v>69</v>
          </cell>
          <cell r="F8964" t="str">
            <v>先进材料产业集群--非金属矿物制品业</v>
          </cell>
        </row>
        <row r="8965">
          <cell r="D8965" t="str">
            <v>广东欧佩化妆品有限公司</v>
          </cell>
          <cell r="E8965">
            <v>66</v>
          </cell>
          <cell r="F8965" t="str">
            <v>生物产业</v>
          </cell>
        </row>
        <row r="8966">
          <cell r="D8966" t="str">
            <v>广东三A不锈钢制品集团有限公司</v>
          </cell>
          <cell r="E8966">
            <v>76</v>
          </cell>
          <cell r="F8966" t="str">
            <v>新材料产业</v>
          </cell>
        </row>
        <row r="8967">
          <cell r="D8967" t="str">
            <v>广东祥利塑料有限公司</v>
          </cell>
          <cell r="E8967">
            <v>64</v>
          </cell>
          <cell r="F8967" t="str">
            <v>新材料产业</v>
          </cell>
        </row>
        <row r="8968">
          <cell r="D8968" t="str">
            <v>广东温氏大华农生物科技有限公司</v>
          </cell>
          <cell r="E8968" t="str">
            <v>研发直通</v>
          </cell>
          <cell r="F8968" t="str">
            <v>生物产业</v>
          </cell>
        </row>
        <row r="8969">
          <cell r="D8969" t="str">
            <v>广东省宝鼎不锈钢制品有限公司</v>
          </cell>
          <cell r="E8969">
            <v>65</v>
          </cell>
          <cell r="F8969" t="str">
            <v>新材料产业</v>
          </cell>
        </row>
        <row r="8970">
          <cell r="D8970" t="str">
            <v>凌彩百川（新兴）科技有限公司</v>
          </cell>
          <cell r="E8970">
            <v>71</v>
          </cell>
          <cell r="F8970" t="str">
            <v>高端装备制造产业</v>
          </cell>
        </row>
        <row r="8971">
          <cell r="D8971" t="str">
            <v>广东欧亚家居有限公司</v>
          </cell>
          <cell r="E8971" t="str">
            <v>研发直通</v>
          </cell>
          <cell r="F8971" t="str">
            <v>新材料产业</v>
          </cell>
        </row>
        <row r="8972">
          <cell r="D8972" t="str">
            <v>广东通力定造股份有限公司</v>
          </cell>
          <cell r="E8972" t="str">
            <v>研发直通</v>
          </cell>
          <cell r="F8972" t="str">
            <v>新材料产业</v>
          </cell>
        </row>
        <row r="8973">
          <cell r="D8973" t="str">
            <v>广东乐润基食品有限公司</v>
          </cell>
          <cell r="E8973" t="str">
            <v>研发直通</v>
          </cell>
          <cell r="F8973" t="str">
            <v>现代农业与食品产业集群</v>
          </cell>
        </row>
        <row r="8974">
          <cell r="D8974" t="str">
            <v>中顺洁柔（云浮）纸业有限公司</v>
          </cell>
          <cell r="E8974" t="str">
            <v>研发直通</v>
          </cell>
          <cell r="F8974" t="str">
            <v>现代轻工纺织产业集群</v>
          </cell>
        </row>
        <row r="8975">
          <cell r="D8975" t="str">
            <v>磁电实业（罗定）有限公司</v>
          </cell>
          <cell r="E8975" t="str">
            <v>研发直通</v>
          </cell>
          <cell r="F8975" t="str">
            <v>新一代电子信息产业集群</v>
          </cell>
        </row>
        <row r="8976">
          <cell r="D8976" t="str">
            <v>广东星光脂胶科技股份有限公司</v>
          </cell>
          <cell r="E8976">
            <v>87</v>
          </cell>
          <cell r="F8976" t="str">
            <v>先进材料产业集群</v>
          </cell>
        </row>
        <row r="8977">
          <cell r="D8977" t="str">
            <v>广东金正龙科技有限公司</v>
          </cell>
          <cell r="E8977" t="str">
            <v>研发直通</v>
          </cell>
          <cell r="F8977" t="str">
            <v>先进材料产业集群</v>
          </cell>
        </row>
        <row r="8978">
          <cell r="D8978" t="str">
            <v>广东发恩德矿业有限公司</v>
          </cell>
          <cell r="E8978" t="str">
            <v>研发直通</v>
          </cell>
          <cell r="F8978" t="str">
            <v>先进材料产业集群</v>
          </cell>
        </row>
        <row r="8979">
          <cell r="D8979" t="str">
            <v>广东新友石业有限公司</v>
          </cell>
          <cell r="E8979">
            <v>61</v>
          </cell>
          <cell r="F8979" t="str">
            <v>先进材料产业集群</v>
          </cell>
        </row>
        <row r="8980">
          <cell r="D8980" t="str">
            <v>广东伊诗德新材料科技有限公司</v>
          </cell>
          <cell r="E8980">
            <v>72</v>
          </cell>
          <cell r="F8980" t="str">
            <v>生物医药与健康产业集群</v>
          </cell>
        </row>
        <row r="8981">
          <cell r="D8981" t="str">
            <v>广东溢康通空气弹簧有限公司</v>
          </cell>
          <cell r="E8981" t="str">
            <v>研发直通</v>
          </cell>
          <cell r="F8981" t="str">
            <v>汽车产业集群</v>
          </cell>
        </row>
        <row r="8982">
          <cell r="D8982" t="str">
            <v>浩盛（新兴）新材料科技有限公司</v>
          </cell>
          <cell r="E8982">
            <v>65</v>
          </cell>
          <cell r="F8982" t="str">
            <v>新材料产业</v>
          </cell>
        </row>
        <row r="8983">
          <cell r="D8983" t="str">
            <v>广东新泓达智能科技有限公司</v>
          </cell>
          <cell r="E8983">
            <v>61</v>
          </cell>
          <cell r="F8983" t="str">
            <v>现代轻工纺织产业集群</v>
          </cell>
        </row>
        <row r="8985">
          <cell r="D8985" t="str">
            <v>企业名称</v>
          </cell>
          <cell r="E8985" t="str">
            <v>审核结果（分）</v>
          </cell>
          <cell r="F8985" t="str">
            <v>所属产业集群</v>
          </cell>
        </row>
        <row r="8986">
          <cell r="D8986" t="str">
            <v>广州中海达卫星导航技术股份有限公司</v>
          </cell>
          <cell r="E8986" t="str">
            <v>研发直通</v>
          </cell>
          <cell r="F8986" t="str">
            <v>软件与信息服务产业集群</v>
          </cell>
        </row>
        <row r="8987">
          <cell r="D8987" t="str">
            <v>广东盈坚实业集团有限公司</v>
          </cell>
          <cell r="E8987" t="str">
            <v>研发直通</v>
          </cell>
          <cell r="F8987" t="str">
            <v>先进材料产业集群</v>
          </cell>
        </row>
        <row r="8988">
          <cell r="D8988" t="str">
            <v>广州市科虎生物技术有限公司</v>
          </cell>
          <cell r="E8988">
            <v>91</v>
          </cell>
          <cell r="F8988" t="str">
            <v>生物产业</v>
          </cell>
        </row>
        <row r="8989">
          <cell r="D8989" t="str">
            <v>广东合赢教育科技股份有限公司</v>
          </cell>
          <cell r="E8989">
            <v>77</v>
          </cell>
          <cell r="F8989" t="str">
            <v>新一代信息技术产业</v>
          </cell>
        </row>
        <row r="8990">
          <cell r="D8990" t="str">
            <v>赛业（广州）生物科技有限公司</v>
          </cell>
          <cell r="E8990">
            <v>75</v>
          </cell>
          <cell r="F8990" t="str">
            <v>生物产业</v>
          </cell>
        </row>
        <row r="8991">
          <cell r="D8991" t="str">
            <v>广州东芝白云菱机电力电子有限公司</v>
          </cell>
          <cell r="E8991" t="str">
            <v>研发直通</v>
          </cell>
          <cell r="F8991" t="str">
            <v>安全应急与环保产业集群</v>
          </cell>
        </row>
        <row r="8992">
          <cell r="D8992" t="str">
            <v>广州市宝绅科技应用有限公司</v>
          </cell>
          <cell r="E8992" t="str">
            <v>研发直通</v>
          </cell>
          <cell r="F8992" t="str">
            <v>现代轻工纺织产业集群</v>
          </cell>
        </row>
        <row r="8993">
          <cell r="D8993" t="str">
            <v>广州晟启能源设备有限公司</v>
          </cell>
          <cell r="E8993" t="str">
            <v>研发直通</v>
          </cell>
          <cell r="F8993" t="str">
            <v>安全应急与环保产业集群</v>
          </cell>
        </row>
        <row r="8994">
          <cell r="D8994" t="str">
            <v>广州市美帮祈富文仪有限公司</v>
          </cell>
          <cell r="E8994" t="str">
            <v>研发直通</v>
          </cell>
          <cell r="F8994" t="str">
            <v>现代轻工纺织产业集群</v>
          </cell>
        </row>
        <row r="8995">
          <cell r="D8995" t="str">
            <v>广东高捷航运物流有限公司</v>
          </cell>
          <cell r="E8995" t="str">
            <v>研发直通</v>
          </cell>
          <cell r="F8995" t="str">
            <v>软件与信息服务产业集群</v>
          </cell>
        </row>
        <row r="8996">
          <cell r="D8996" t="str">
            <v>呈和科技股份有限公司</v>
          </cell>
          <cell r="E8996" t="str">
            <v>研发直通</v>
          </cell>
          <cell r="F8996" t="str">
            <v>先进材料产业集群</v>
          </cell>
        </row>
        <row r="8997">
          <cell r="D8997" t="str">
            <v>广州市雅禾生物科技有限公司</v>
          </cell>
          <cell r="E8997">
            <v>73</v>
          </cell>
          <cell r="F8997" t="str">
            <v>现代农业与食品产业集群</v>
          </cell>
        </row>
        <row r="8998">
          <cell r="D8998" t="str">
            <v>广州市白云区石井特种耐火材料厂</v>
          </cell>
          <cell r="E8998">
            <v>83</v>
          </cell>
          <cell r="F8998" t="str">
            <v>先进材料产业集群</v>
          </cell>
        </row>
        <row r="8999">
          <cell r="D8999" t="str">
            <v>广东广铝铝型材有限公司</v>
          </cell>
          <cell r="E8999" t="str">
            <v>研发直通</v>
          </cell>
          <cell r="F8999" t="str">
            <v>先进材料产业集群</v>
          </cell>
        </row>
        <row r="9000">
          <cell r="D9000" t="str">
            <v>广东裕泰实业有限公司</v>
          </cell>
          <cell r="E9000" t="str">
            <v>研发直通</v>
          </cell>
          <cell r="F9000" t="str">
            <v>前沿新材料产业集群</v>
          </cell>
        </row>
        <row r="9001">
          <cell r="D9001" t="str">
            <v>广州海同工业技术有限公司</v>
          </cell>
          <cell r="E9001">
            <v>85</v>
          </cell>
          <cell r="F9001" t="str">
            <v>智能机器人产业集群</v>
          </cell>
        </row>
        <row r="9002">
          <cell r="D9002" t="str">
            <v>广州白云液压机械厂有限公司</v>
          </cell>
          <cell r="E9002" t="str">
            <v>研发直通</v>
          </cell>
          <cell r="F9002" t="str">
            <v>高端装备制造产业集群</v>
          </cell>
        </row>
        <row r="9003">
          <cell r="D9003" t="str">
            <v>天意有福科技股份有限公司</v>
          </cell>
          <cell r="E9003">
            <v>69</v>
          </cell>
          <cell r="F9003" t="str">
            <v>现代轻工纺织产业集群</v>
          </cell>
        </row>
        <row r="9004">
          <cell r="D9004" t="str">
            <v>广东益诺欧环保股份有限公司</v>
          </cell>
          <cell r="E9004" t="str">
            <v>研发直通</v>
          </cell>
          <cell r="F9004" t="str">
            <v>安全应急与环保产业集群</v>
          </cell>
        </row>
        <row r="9005">
          <cell r="D9005" t="str">
            <v>广州市聚赛龙工程塑料股份有限公司</v>
          </cell>
          <cell r="E9005" t="str">
            <v>研发直通</v>
          </cell>
          <cell r="F9005" t="str">
            <v>先进材料产业集群/前沿新材料产业集群</v>
          </cell>
        </row>
        <row r="9006">
          <cell r="D9006" t="str">
            <v>广州白云山拜迪生物医药有限公司</v>
          </cell>
          <cell r="E9006" t="str">
            <v>研发直通</v>
          </cell>
          <cell r="F9006" t="str">
            <v>生物医药与健康产业集群</v>
          </cell>
        </row>
        <row r="9007">
          <cell r="D9007" t="str">
            <v>广州环峰能源科技股份有限公司</v>
          </cell>
          <cell r="E9007">
            <v>87</v>
          </cell>
          <cell r="F9007" t="str">
            <v>新能源产业集群</v>
          </cell>
        </row>
        <row r="9008">
          <cell r="D9008" t="str">
            <v>广州简米餐具有限公司</v>
          </cell>
          <cell r="E9008">
            <v>79</v>
          </cell>
          <cell r="F9008" t="str">
            <v>前沿新材料产业集群</v>
          </cell>
        </row>
        <row r="9009">
          <cell r="D9009" t="str">
            <v>广州中洲环保科技有限公司</v>
          </cell>
          <cell r="E9009">
            <v>69</v>
          </cell>
          <cell r="F9009" t="str">
            <v>安全应急与环保产业集群</v>
          </cell>
        </row>
        <row r="9010">
          <cell r="D9010" t="str">
            <v>广东埃文低碳科技股份有限公司</v>
          </cell>
          <cell r="E9010">
            <v>92</v>
          </cell>
          <cell r="F9010" t="str">
            <v>安全应急与环保产业集群</v>
          </cell>
        </row>
        <row r="9011">
          <cell r="D9011" t="str">
            <v>广州市石基耐火材料厂</v>
          </cell>
          <cell r="E9011" t="str">
            <v>研发直通</v>
          </cell>
          <cell r="F9011" t="str">
            <v>先进材料产业集群</v>
          </cell>
        </row>
        <row r="9012">
          <cell r="D9012" t="str">
            <v>广州永晋机械有限公司</v>
          </cell>
          <cell r="E9012">
            <v>73</v>
          </cell>
          <cell r="F9012" t="str">
            <v>现代轻工纺织产业集群</v>
          </cell>
        </row>
        <row r="9013">
          <cell r="D9013" t="str">
            <v>广东中联兴环保科技有限公司</v>
          </cell>
          <cell r="E9013">
            <v>69</v>
          </cell>
          <cell r="F9013" t="str">
            <v>安全应急与环保产业集群</v>
          </cell>
        </row>
        <row r="9014">
          <cell r="D9014" t="str">
            <v>广州讯飞易听说网络科技有限公司</v>
          </cell>
          <cell r="E9014" t="str">
            <v>研发直通</v>
          </cell>
          <cell r="F9014" t="str">
            <v>软件与信息服务产业集群</v>
          </cell>
        </row>
        <row r="9015">
          <cell r="D9015" t="str">
            <v>广州广重分离机械有限公司</v>
          </cell>
          <cell r="E9015">
            <v>69</v>
          </cell>
          <cell r="F9015" t="str">
            <v>高端装备制造产业集群</v>
          </cell>
        </row>
        <row r="9016">
          <cell r="D9016" t="str">
            <v>广州裕申电子科技有限公司</v>
          </cell>
          <cell r="E9016">
            <v>66</v>
          </cell>
          <cell r="F9016" t="str">
            <v>新一代电子信息产业集群</v>
          </cell>
        </row>
        <row r="9017">
          <cell r="D9017" t="str">
            <v>广州市瑞高包装工业有限公司</v>
          </cell>
          <cell r="E9017">
            <v>79</v>
          </cell>
          <cell r="F9017" t="str">
            <v>绿色石化产业集群</v>
          </cell>
        </row>
        <row r="9018">
          <cell r="D9018" t="str">
            <v>广州佳都科技软件开发有限公司</v>
          </cell>
          <cell r="E9018" t="str">
            <v>研发直通</v>
          </cell>
          <cell r="F9018" t="str">
            <v>软件与信息服务产业集群</v>
          </cell>
        </row>
        <row r="9019">
          <cell r="D9019" t="str">
            <v>慧眼自动化科技（广州）有限公司</v>
          </cell>
          <cell r="E9019">
            <v>69</v>
          </cell>
          <cell r="F9019" t="str">
            <v>精密仪器设备产业集群</v>
          </cell>
        </row>
        <row r="9020">
          <cell r="D9020" t="str">
            <v>广东浪潮智慧计算技术有限公司</v>
          </cell>
          <cell r="E9020" t="str">
            <v>研发直通</v>
          </cell>
          <cell r="F9020" t="str">
            <v>新一代信息技术产业</v>
          </cell>
        </row>
        <row r="9021">
          <cell r="D9021" t="str">
            <v>广州至真信息科技有限公司</v>
          </cell>
          <cell r="E9021" t="str">
            <v>研发直通</v>
          </cell>
          <cell r="F9021" t="str">
            <v>新一代信息技术产业</v>
          </cell>
        </row>
        <row r="9022">
          <cell r="D9022" t="str">
            <v>广州市成格信息技术有限公司</v>
          </cell>
          <cell r="E9022">
            <v>78</v>
          </cell>
          <cell r="F9022" t="str">
            <v>新一代信息技术产业</v>
          </cell>
        </row>
        <row r="9023">
          <cell r="D9023" t="str">
            <v>广东趣炫网络股份有限公司</v>
          </cell>
          <cell r="E9023" t="str">
            <v>研发直通</v>
          </cell>
          <cell r="F9023" t="str">
            <v>新一代信息技术产业</v>
          </cell>
        </row>
        <row r="9024">
          <cell r="D9024" t="str">
            <v>广州天懋信息系统股份有限公司</v>
          </cell>
          <cell r="E9024" t="str">
            <v>研发直通</v>
          </cell>
          <cell r="F9024" t="str">
            <v>新一代信息技术产业</v>
          </cell>
        </row>
        <row r="9025">
          <cell r="D9025" t="str">
            <v>广州君海网络科技有限公司</v>
          </cell>
          <cell r="E9025" t="str">
            <v>研发直通</v>
          </cell>
          <cell r="F9025" t="str">
            <v>新一代信息技术产业</v>
          </cell>
        </row>
        <row r="9026">
          <cell r="D9026" t="str">
            <v>广州太普软件科技有限公司</v>
          </cell>
          <cell r="E9026">
            <v>61</v>
          </cell>
          <cell r="F9026" t="str">
            <v>新一代信息技术产业</v>
          </cell>
        </row>
        <row r="9027">
          <cell r="D9027" t="str">
            <v>广州宇洪科技股份有限公司</v>
          </cell>
          <cell r="E9027" t="str">
            <v>研发直通</v>
          </cell>
          <cell r="F9027" t="str">
            <v>新一代信息技术产业</v>
          </cell>
        </row>
        <row r="9028">
          <cell r="D9028" t="str">
            <v>广州趣丸网络科技有限公司</v>
          </cell>
          <cell r="E9028" t="str">
            <v>研发直通</v>
          </cell>
          <cell r="F9028" t="str">
            <v>软件与信息服务产业集群</v>
          </cell>
        </row>
        <row r="9029">
          <cell r="D9029" t="str">
            <v>广州飞硕信息科技股份有限公司</v>
          </cell>
          <cell r="E9029" t="str">
            <v>研发直通</v>
          </cell>
          <cell r="F9029" t="str">
            <v>新一代信息技术产业</v>
          </cell>
        </row>
        <row r="9030">
          <cell r="D9030" t="str">
            <v>广州市恒远彩印有限公司</v>
          </cell>
          <cell r="E9030">
            <v>73</v>
          </cell>
          <cell r="F9030" t="str">
            <v>印刷和记录媒介复制业</v>
          </cell>
        </row>
        <row r="9031">
          <cell r="D9031" t="str">
            <v>广州龙腾出行网络科技有限公司</v>
          </cell>
          <cell r="E9031" t="str">
            <v>研发直通</v>
          </cell>
          <cell r="F9031" t="str">
            <v>新一代信息技术产业</v>
          </cell>
        </row>
        <row r="9032">
          <cell r="D9032" t="str">
            <v>广东东篱环境股份有限公司</v>
          </cell>
          <cell r="E9032" t="str">
            <v>研发直通</v>
          </cell>
          <cell r="F9032" t="str">
            <v>新一代信息技术产业</v>
          </cell>
        </row>
        <row r="9033">
          <cell r="D9033" t="str">
            <v>广州大象超薄路面技术开发有限公司</v>
          </cell>
          <cell r="E9033">
            <v>67</v>
          </cell>
          <cell r="F9033" t="str">
            <v>先进材料产业集群</v>
          </cell>
        </row>
        <row r="9034">
          <cell r="D9034" t="str">
            <v>广州市科传计算机科技股份有限公司</v>
          </cell>
          <cell r="E9034" t="str">
            <v>研发直通</v>
          </cell>
          <cell r="F9034" t="str">
            <v>软件与信息服务产业集群</v>
          </cell>
        </row>
        <row r="9035">
          <cell r="D9035" t="str">
            <v>广东茉莉数字科技集团股份有限公司</v>
          </cell>
          <cell r="E9035" t="str">
            <v>研发直通</v>
          </cell>
          <cell r="F9035" t="str">
            <v>数字创意产业集群</v>
          </cell>
        </row>
        <row r="9036">
          <cell r="D9036" t="str">
            <v>广州和德轻量化成型技术有限公司</v>
          </cell>
          <cell r="E9036">
            <v>77</v>
          </cell>
          <cell r="F9036" t="str">
            <v>汽车产业集群</v>
          </cell>
        </row>
        <row r="9037">
          <cell r="D9037" t="str">
            <v>广东特纳江玻实业发展有限公司</v>
          </cell>
          <cell r="E9037">
            <v>80</v>
          </cell>
          <cell r="F9037" t="str">
            <v>现代轻工纺织产业集群</v>
          </cell>
        </row>
        <row r="9038">
          <cell r="D9038" t="str">
            <v>聚胶新材料股份有限公司</v>
          </cell>
          <cell r="E9038" t="str">
            <v>研发直通</v>
          </cell>
          <cell r="F9038" t="str">
            <v>前沿新材料产业集群</v>
          </cell>
        </row>
        <row r="9039">
          <cell r="D9039" t="str">
            <v>西子西奥电梯有限公司</v>
          </cell>
          <cell r="E9039" t="str">
            <v>研发直通</v>
          </cell>
          <cell r="F9039" t="str">
            <v>现代轻工纺织产业集群</v>
          </cell>
        </row>
        <row r="9040">
          <cell r="D9040" t="str">
            <v>广州市升龙灯光设备有限公司</v>
          </cell>
          <cell r="E9040">
            <v>83</v>
          </cell>
          <cell r="F9040" t="str">
            <v>智能家电产业集群</v>
          </cell>
        </row>
        <row r="9041">
          <cell r="D9041" t="str">
            <v>广州市威柏乐器制造有限公司</v>
          </cell>
          <cell r="E9041">
            <v>85</v>
          </cell>
          <cell r="F9041" t="str">
            <v>现代轻工纺织产业集群</v>
          </cell>
        </row>
        <row r="9042">
          <cell r="D9042" t="str">
            <v>广州枫叶管业有限公司</v>
          </cell>
          <cell r="E9042">
            <v>82</v>
          </cell>
          <cell r="F9042" t="str">
            <v>现代轻工纺织产业集群</v>
          </cell>
        </row>
        <row r="9043">
          <cell r="D9043" t="str">
            <v>广东拓迪智能科技有限公司</v>
          </cell>
          <cell r="E9043">
            <v>66</v>
          </cell>
          <cell r="F9043" t="str">
            <v>新一代信息技术产业</v>
          </cell>
        </row>
        <row r="9044">
          <cell r="D9044" t="str">
            <v>广州思信电子科技有限公司</v>
          </cell>
          <cell r="E9044" t="str">
            <v>研发直通</v>
          </cell>
          <cell r="F9044" t="str">
            <v>先进材料产业集群</v>
          </cell>
        </row>
        <row r="9045">
          <cell r="D9045" t="str">
            <v>广州中设机器人智能装备股份有限公司</v>
          </cell>
          <cell r="E9045" t="str">
            <v>研发直通</v>
          </cell>
          <cell r="F9045" t="str">
            <v>机器人应用集成及智能制造</v>
          </cell>
        </row>
        <row r="9046">
          <cell r="D9046" t="str">
            <v>广州一品红制药有限公司</v>
          </cell>
          <cell r="E9046" t="str">
            <v>研发直通</v>
          </cell>
          <cell r="F9046" t="str">
            <v>生物医药</v>
          </cell>
        </row>
        <row r="9047">
          <cell r="D9047" t="str">
            <v>广州迪澳生物科技有限公司</v>
          </cell>
          <cell r="E9047" t="str">
            <v>研发直通</v>
          </cell>
          <cell r="F9047" t="str">
            <v>生物产业</v>
          </cell>
        </row>
        <row r="9048">
          <cell r="D9048" t="str">
            <v>广州瑞丰生物科技有限公司</v>
          </cell>
          <cell r="E9048">
            <v>91</v>
          </cell>
          <cell r="F9048" t="str">
            <v>生物医药与健康产业集群</v>
          </cell>
        </row>
        <row r="9049">
          <cell r="D9049" t="str">
            <v>广州普瑞电力控制系统设备有限公司</v>
          </cell>
          <cell r="E9049">
            <v>75</v>
          </cell>
          <cell r="F9049" t="str">
            <v>生物医药与健康产业集群</v>
          </cell>
        </row>
        <row r="9050">
          <cell r="D9050" t="str">
            <v>广东佳德环保科技有限公司</v>
          </cell>
          <cell r="E9050">
            <v>87</v>
          </cell>
          <cell r="F9050" t="str">
            <v>软件与信息服务产业集群</v>
          </cell>
        </row>
        <row r="9051">
          <cell r="D9051" t="str">
            <v>广州竞远安全技术股份有限公司</v>
          </cell>
          <cell r="E9051">
            <v>90</v>
          </cell>
          <cell r="F9051" t="str">
            <v>高端装备制造产业集群中</v>
          </cell>
        </row>
        <row r="9052">
          <cell r="D9052" t="str">
            <v>广州标旗光电科技发展股份有限公司</v>
          </cell>
          <cell r="E9052">
            <v>83</v>
          </cell>
          <cell r="F9052" t="str">
            <v>软件与信息服务产业集群</v>
          </cell>
        </row>
        <row r="9053">
          <cell r="D9053" t="str">
            <v>森德莱焊接技术（广州）有限公司</v>
          </cell>
          <cell r="E9053">
            <v>95</v>
          </cell>
          <cell r="F9053" t="str">
            <v>高端装备制造产业集群</v>
          </cell>
        </row>
        <row r="9054">
          <cell r="D9054" t="str">
            <v>广州基迪奥生物科技有限公司</v>
          </cell>
          <cell r="E9054" t="str">
            <v>研发直通</v>
          </cell>
          <cell r="F9054" t="str">
            <v>生物产业</v>
          </cell>
        </row>
        <row r="9055">
          <cell r="D9055" t="str">
            <v>扬子江药业集团广州海瑞药业有限公司</v>
          </cell>
          <cell r="E9055" t="str">
            <v>研发直通</v>
          </cell>
          <cell r="F9055" t="str">
            <v>生物产业</v>
          </cell>
        </row>
        <row r="9056">
          <cell r="D9056" t="str">
            <v>广州市怡文环境科技股份有限公司</v>
          </cell>
          <cell r="E9056">
            <v>75</v>
          </cell>
          <cell r="F9056" t="str">
            <v>节能环保产业</v>
          </cell>
        </row>
        <row r="9057">
          <cell r="D9057" t="str">
            <v>广州明珞软控信息技术有限公司</v>
          </cell>
          <cell r="E9057">
            <v>93</v>
          </cell>
          <cell r="F9057" t="str">
            <v>半导体与集成电路产业集群</v>
          </cell>
        </row>
        <row r="9058">
          <cell r="D9058" t="str">
            <v>广州嘉德乐生化科技有限公司</v>
          </cell>
          <cell r="E9058">
            <v>79</v>
          </cell>
          <cell r="F9058" t="str">
            <v>新材料产业</v>
          </cell>
        </row>
        <row r="9059">
          <cell r="D9059" t="str">
            <v>广州长川科技有限公司</v>
          </cell>
          <cell r="E9059" t="str">
            <v>研发直通</v>
          </cell>
          <cell r="F9059" t="str">
            <v>新一代信息技术产业</v>
          </cell>
        </row>
        <row r="9060">
          <cell r="D9060" t="str">
            <v>广州程星通信科技有限公司</v>
          </cell>
          <cell r="E9060" t="str">
            <v>研发直通</v>
          </cell>
          <cell r="F9060" t="str">
            <v>新一代信息技术产业</v>
          </cell>
        </row>
        <row r="9061">
          <cell r="D9061" t="str">
            <v>广东曼克维通信科技有限公司</v>
          </cell>
          <cell r="E9061" t="str">
            <v>研发直通</v>
          </cell>
          <cell r="F9061" t="str">
            <v>新一代信息技术产业</v>
          </cell>
        </row>
        <row r="9062">
          <cell r="D9062" t="str">
            <v>广州弘亚数控机械股份有限公司</v>
          </cell>
          <cell r="E9062" t="str">
            <v>研发直通</v>
          </cell>
          <cell r="F9062" t="str">
            <v>高端装备制造产业集群</v>
          </cell>
        </row>
        <row r="9063">
          <cell r="D9063" t="str">
            <v>广东迪美生物技术有限公司</v>
          </cell>
          <cell r="E9063">
            <v>83</v>
          </cell>
          <cell r="F9063" t="str">
            <v>生物产业</v>
          </cell>
        </row>
        <row r="9064">
          <cell r="D9064" t="str">
            <v>广州安诺科技股份有限公司</v>
          </cell>
          <cell r="E9064">
            <v>70</v>
          </cell>
          <cell r="F9064" t="str">
            <v>绿色石化产业集群</v>
          </cell>
        </row>
        <row r="9065">
          <cell r="D9065" t="str">
            <v>广州齐达材料科技有限公司</v>
          </cell>
          <cell r="E9065">
            <v>86</v>
          </cell>
          <cell r="F9065" t="str">
            <v>新材料产业</v>
          </cell>
        </row>
        <row r="9066">
          <cell r="D9066" t="str">
            <v>广州广电运通智能科技有限公司</v>
          </cell>
          <cell r="E9066" t="str">
            <v>研发直通</v>
          </cell>
          <cell r="F9066" t="str">
            <v>安全应急与环保产业集群</v>
          </cell>
        </row>
        <row r="9067">
          <cell r="D9067" t="str">
            <v>广东纬德信息科技股份有限公司</v>
          </cell>
          <cell r="E9067" t="str">
            <v>研发直通</v>
          </cell>
          <cell r="F9067" t="str">
            <v>新一代电子信息产业集群</v>
          </cell>
        </row>
        <row r="9068">
          <cell r="D9068" t="str">
            <v>广州小鸡快跑网络科技有限公司</v>
          </cell>
          <cell r="E9068">
            <v>72</v>
          </cell>
          <cell r="F9068" t="str">
            <v>新一代信息技术产业</v>
          </cell>
        </row>
        <row r="9069">
          <cell r="D9069" t="str">
            <v>珠海美光原科技股份有限公司</v>
          </cell>
          <cell r="E9069" t="str">
            <v>研发直通</v>
          </cell>
          <cell r="F9069" t="str">
            <v>智能家电产业集群</v>
          </cell>
        </row>
        <row r="9070">
          <cell r="D9070" t="str">
            <v>珠海亿胜生物制药有限公司</v>
          </cell>
          <cell r="E9070" t="str">
            <v>研发直通</v>
          </cell>
          <cell r="F9070" t="str">
            <v>生物医药与健康产业集群</v>
          </cell>
        </row>
        <row r="9071">
          <cell r="D9071" t="str">
            <v>珠海市鸿瑞信息技术股份有限公司</v>
          </cell>
          <cell r="E9071" t="str">
            <v>研发直通</v>
          </cell>
          <cell r="F9071" t="str">
            <v>软件与信息服务产业集群</v>
          </cell>
        </row>
        <row r="9072">
          <cell r="D9072" t="str">
            <v>珠海市瑞信精密科技有限公司</v>
          </cell>
          <cell r="E9072">
            <v>65</v>
          </cell>
          <cell r="F9072" t="str">
            <v>智能家电产业集群、汽车产业集群</v>
          </cell>
        </row>
        <row r="9073">
          <cell r="D9073" t="str">
            <v>珠海进田电子科技有限公司</v>
          </cell>
          <cell r="E9073" t="str">
            <v>研发直通</v>
          </cell>
          <cell r="F9073" t="str">
            <v>智能家电产业集群</v>
          </cell>
        </row>
        <row r="9074">
          <cell r="D9074" t="str">
            <v>珠海精实测控技术股份有限公司</v>
          </cell>
          <cell r="E9074" t="str">
            <v>研发直通</v>
          </cell>
          <cell r="F9074" t="str">
            <v>高新技术产业集群</v>
          </cell>
        </row>
        <row r="9075">
          <cell r="D9075" t="str">
            <v>珠海上富电技股份有限公司</v>
          </cell>
          <cell r="E9075" t="str">
            <v>研发直通</v>
          </cell>
          <cell r="F9075" t="str">
            <v>新一代电子信息产业集群</v>
          </cell>
        </row>
        <row r="9076">
          <cell r="D9076" t="str">
            <v>广东纳睿雷达科技股份有限公司</v>
          </cell>
          <cell r="E9076" t="str">
            <v>研发直通</v>
          </cell>
          <cell r="F9076" t="str">
            <v>高端装备制造产业集群</v>
          </cell>
        </row>
        <row r="9077">
          <cell r="D9077" t="str">
            <v>珠海天威新材料股份有限公司</v>
          </cell>
          <cell r="E9077" t="str">
            <v>研发直通</v>
          </cell>
          <cell r="F9077" t="str">
            <v>先进材料战略性支柱产业集群</v>
          </cell>
        </row>
        <row r="9078">
          <cell r="D9078" t="str">
            <v>珠海中凯打印机耗材有限公司</v>
          </cell>
          <cell r="E9078" t="str">
            <v>研发直通</v>
          </cell>
          <cell r="F9078" t="str">
            <v>新一代电子信息产业集群</v>
          </cell>
        </row>
        <row r="9079">
          <cell r="D9079" t="str">
            <v>珠海贝索生物技术有限公司</v>
          </cell>
          <cell r="E9079">
            <v>87</v>
          </cell>
          <cell r="F9079" t="str">
            <v>生物医药与健康产业集群</v>
          </cell>
        </row>
        <row r="9080">
          <cell r="D9080" t="str">
            <v>珠海科瑞思科技股份有限公司</v>
          </cell>
          <cell r="E9080">
            <v>82</v>
          </cell>
          <cell r="F9080" t="str">
            <v>新一代电子信息产业集群</v>
          </cell>
        </row>
        <row r="9081">
          <cell r="D9081" t="str">
            <v>珠海市恒诺科技有限公司</v>
          </cell>
          <cell r="E9081">
            <v>84</v>
          </cell>
          <cell r="F9081" t="str">
            <v>新一代电子信息产业集群</v>
          </cell>
        </row>
        <row r="9082">
          <cell r="D9082" t="str">
            <v>珠海市杰理科技股份有限公司</v>
          </cell>
          <cell r="E9082" t="str">
            <v>研发直通</v>
          </cell>
          <cell r="F9082" t="str">
            <v>半导体与集成电路产业集群</v>
          </cell>
        </row>
        <row r="9083">
          <cell r="D9083" t="str">
            <v>星汉智能科技股份有限公司</v>
          </cell>
          <cell r="E9083" t="str">
            <v>研发直通</v>
          </cell>
          <cell r="F9083" t="str">
            <v>新一代电子信息产业集群</v>
          </cell>
        </row>
        <row r="9084">
          <cell r="D9084" t="str">
            <v>盈科瑞（横琴）药物研究院有限公司</v>
          </cell>
          <cell r="E9084" t="str">
            <v>研发直通</v>
          </cell>
          <cell r="F9084" t="str">
            <v>生物医药与健康产业集群</v>
          </cell>
        </row>
        <row r="9085">
          <cell r="D9085" t="str">
            <v>澳龙船艇科技有限公司</v>
          </cell>
          <cell r="E9085" t="str">
            <v>研发直通</v>
          </cell>
          <cell r="F9085" t="str">
            <v>高端装备制造产业集群</v>
          </cell>
        </row>
        <row r="9086">
          <cell r="D9086" t="str">
            <v>广东飞企互联科技股份有限公司</v>
          </cell>
          <cell r="E9086" t="str">
            <v>研发直通</v>
          </cell>
          <cell r="F9086" t="str">
            <v>软件与信息服务产业集群</v>
          </cell>
        </row>
        <row r="9087">
          <cell r="D9087" t="str">
            <v>天达科技股份有限公司</v>
          </cell>
          <cell r="E9087">
            <v>72</v>
          </cell>
          <cell r="F9087" t="str">
            <v>先进材料产业集群</v>
          </cell>
        </row>
        <row r="9088">
          <cell r="D9088" t="str">
            <v>华玻视讯（珠海）科技有限公司</v>
          </cell>
          <cell r="E9088" t="str">
            <v>研发直通</v>
          </cell>
          <cell r="F9088" t="str">
            <v>超高清视频显示产业集群</v>
          </cell>
        </row>
        <row r="9089">
          <cell r="D9089" t="str">
            <v>珠海金发生物材料有限公司</v>
          </cell>
          <cell r="E9089" t="str">
            <v>研发直通</v>
          </cell>
          <cell r="F9089" t="str">
            <v>先进材料产业集群</v>
          </cell>
        </row>
        <row r="9090">
          <cell r="D9090" t="str">
            <v>广东金鸿管材科技有限公司</v>
          </cell>
          <cell r="E9090">
            <v>77</v>
          </cell>
          <cell r="F9090" t="str">
            <v>现代轻工纺织产业集群</v>
          </cell>
        </row>
        <row r="9091">
          <cell r="D9091" t="str">
            <v>汕头市汇诚包装材料实业有限公司</v>
          </cell>
          <cell r="E9091">
            <v>61</v>
          </cell>
          <cell r="F9091" t="str">
            <v>现代轻工纺织产业集群</v>
          </cell>
        </row>
        <row r="9092">
          <cell r="D9092" t="str">
            <v>汕头市澄海洁源垃圾发电厂有限公司</v>
          </cell>
          <cell r="E9092">
            <v>71</v>
          </cell>
          <cell r="F9092" t="str">
            <v>新能源产业集群</v>
          </cell>
        </row>
        <row r="9093">
          <cell r="D9093" t="str">
            <v>广东启梦玩具实业有限公司</v>
          </cell>
          <cell r="E9093" t="str">
            <v>研发直通</v>
          </cell>
          <cell r="F9093" t="str">
            <v>现代轻工纺织产业集群</v>
          </cell>
        </row>
        <row r="9094">
          <cell r="D9094" t="str">
            <v>广东伟力智能科技有限公司</v>
          </cell>
          <cell r="E9094">
            <v>65</v>
          </cell>
          <cell r="F9094" t="str">
            <v>现代轻工纺织产业集群</v>
          </cell>
        </row>
        <row r="9095">
          <cell r="D9095" t="str">
            <v>广东德信模钢实业有限公司</v>
          </cell>
          <cell r="E9095">
            <v>60</v>
          </cell>
          <cell r="F9095" t="str">
            <v>现代轻工纺织产业集群</v>
          </cell>
        </row>
        <row r="9096">
          <cell r="D9096" t="str">
            <v>广东青艺智造文化有限公司</v>
          </cell>
          <cell r="E9096">
            <v>64</v>
          </cell>
          <cell r="F9096" t="str">
            <v>现代轻工纺织产业集群</v>
          </cell>
        </row>
        <row r="9097">
          <cell r="D9097" t="str">
            <v>汕头市天泰机械有限公司</v>
          </cell>
          <cell r="E9097">
            <v>69</v>
          </cell>
          <cell r="F9097" t="str">
            <v>精密仪器设备产业集群</v>
          </cell>
        </row>
        <row r="9098">
          <cell r="D9098" t="str">
            <v>广东隆源实业有限公司</v>
          </cell>
          <cell r="E9098">
            <v>61</v>
          </cell>
          <cell r="F9098" t="str">
            <v>现代轻工纺织产业集群</v>
          </cell>
        </row>
        <row r="9099">
          <cell r="D9099" t="str">
            <v>广东中凯塑业有限公司</v>
          </cell>
          <cell r="E9099">
            <v>66</v>
          </cell>
          <cell r="F9099" t="str">
            <v>现代轻工纺织产业集群</v>
          </cell>
        </row>
        <row r="9100">
          <cell r="D9100" t="str">
            <v>汕头市连兴实业有限公司</v>
          </cell>
          <cell r="E9100">
            <v>67</v>
          </cell>
          <cell r="F9100" t="str">
            <v>现代轻工纺织产业集群</v>
          </cell>
        </row>
        <row r="9101">
          <cell r="D9101" t="str">
            <v>汕头市华龙科技有限公司</v>
          </cell>
          <cell r="E9101">
            <v>61</v>
          </cell>
          <cell r="F9101" t="str">
            <v>先进材料产业集群</v>
          </cell>
        </row>
        <row r="9102">
          <cell r="D9102" t="str">
            <v>广东双鹰玩具实业有限公司</v>
          </cell>
          <cell r="E9102">
            <v>62</v>
          </cell>
          <cell r="F9102" t="str">
            <v>现代轻工纺织产业集群</v>
          </cell>
        </row>
        <row r="9103">
          <cell r="D9103" t="str">
            <v>广东葆德科技有限公司</v>
          </cell>
          <cell r="E9103">
            <v>82</v>
          </cell>
          <cell r="F9103" t="str">
            <v>激光与增材制造战略性新兴产业集群</v>
          </cell>
        </row>
        <row r="9104">
          <cell r="D9104" t="str">
            <v>佛山市富利包装机械有限公司</v>
          </cell>
          <cell r="E9104">
            <v>68</v>
          </cell>
          <cell r="F9104" t="str">
            <v>高端装备制造战略性新兴产业集群</v>
          </cell>
        </row>
        <row r="9105">
          <cell r="D9105" t="str">
            <v>佛山市中迅拓新材料科技有限公司</v>
          </cell>
          <cell r="E9105">
            <v>62</v>
          </cell>
          <cell r="F9105" t="str">
            <v>激光与增材制造战略性新兴产业集群</v>
          </cell>
        </row>
        <row r="9106">
          <cell r="D9106" t="str">
            <v>佛山市宝捷精密机械有限公司</v>
          </cell>
          <cell r="E9106" t="str">
            <v>研发直通</v>
          </cell>
          <cell r="F9106" t="str">
            <v>高端装备制造战略性新兴产业集群</v>
          </cell>
        </row>
        <row r="9107">
          <cell r="D9107" t="str">
            <v>佛山市南海大田化学有限公司</v>
          </cell>
          <cell r="E9107">
            <v>91</v>
          </cell>
          <cell r="F9107" t="str">
            <v>绿色石化战略性支柱产业集群</v>
          </cell>
        </row>
        <row r="9108">
          <cell r="D9108" t="str">
            <v>佛山沃顿装备技术股份有限公司</v>
          </cell>
          <cell r="E9108">
            <v>74</v>
          </cell>
          <cell r="F9108" t="str">
            <v>高端装备制造战略性新兴产业集群</v>
          </cell>
        </row>
        <row r="9109">
          <cell r="D9109" t="str">
            <v>广东中鹏电气有限公司</v>
          </cell>
          <cell r="E9109" t="str">
            <v>研发直通</v>
          </cell>
          <cell r="F9109" t="str">
            <v>高端装备制造战略性新兴产业集群</v>
          </cell>
        </row>
        <row r="9110">
          <cell r="D9110" t="str">
            <v>广东求精电气有限公司</v>
          </cell>
          <cell r="E9110" t="str">
            <v>研发直通</v>
          </cell>
          <cell r="F9110" t="str">
            <v>新能源战略性新兴产业集群</v>
          </cell>
        </row>
        <row r="9111">
          <cell r="D9111" t="str">
            <v>辛格林电梯（中国）有限公司</v>
          </cell>
          <cell r="E9111">
            <v>72</v>
          </cell>
          <cell r="F9111" t="str">
            <v>高端装备制造战略性新兴产业集群</v>
          </cell>
        </row>
        <row r="9112">
          <cell r="D9112" t="str">
            <v>广东天波信息技术股份有限公司</v>
          </cell>
          <cell r="E9112" t="str">
            <v>研发直通</v>
          </cell>
          <cell r="F9112" t="str">
            <v>新一代电子信息战略性支柱产业集群</v>
          </cell>
        </row>
        <row r="9113">
          <cell r="D9113" t="str">
            <v>广东高力威机械科技有限公司</v>
          </cell>
          <cell r="E9113">
            <v>77</v>
          </cell>
          <cell r="F9113" t="str">
            <v>高端装备制造战略性新兴产业集群</v>
          </cell>
        </row>
        <row r="9114">
          <cell r="D9114" t="str">
            <v>佛山市顺德区裕安燃气具实业有限公司</v>
          </cell>
          <cell r="E9114">
            <v>73</v>
          </cell>
          <cell r="F9114" t="str">
            <v>智能家电战略性支柱产业集群</v>
          </cell>
        </row>
        <row r="9115">
          <cell r="D9115" t="str">
            <v>广东一鼎科技有限公司</v>
          </cell>
          <cell r="E9115">
            <v>69</v>
          </cell>
          <cell r="F9115" t="str">
            <v>前沿新材料战略性新兴产业集群</v>
          </cell>
        </row>
        <row r="9116">
          <cell r="D9116" t="str">
            <v>广东南控电力有限公司</v>
          </cell>
          <cell r="E9116">
            <v>72</v>
          </cell>
          <cell r="F9116" t="str">
            <v>前沿新材料战略性新兴产业集群</v>
          </cell>
        </row>
        <row r="9117">
          <cell r="D9117" t="str">
            <v>广东泰格威机器人科技有限公司</v>
          </cell>
          <cell r="E9117">
            <v>76</v>
          </cell>
          <cell r="F9117" t="str">
            <v>高端装备制造战略性新兴产业集群</v>
          </cell>
        </row>
        <row r="9118">
          <cell r="D9118" t="str">
            <v>广东耀东华装饰材料科技有限公司</v>
          </cell>
          <cell r="E9118" t="str">
            <v>研发直通</v>
          </cell>
          <cell r="F9118" t="str">
            <v>现代轻工纺织战略性支柱产业集群</v>
          </cell>
        </row>
        <row r="9119">
          <cell r="D9119" t="str">
            <v>广东瑞洲科技有限公司</v>
          </cell>
          <cell r="E9119">
            <v>87</v>
          </cell>
          <cell r="F9119" t="str">
            <v>高端装备制造战略性新兴产业集群</v>
          </cell>
        </row>
        <row r="9120">
          <cell r="D9120" t="str">
            <v>佛山市南海科勇炉具实业有限公司</v>
          </cell>
          <cell r="E9120" t="str">
            <v>研发直通</v>
          </cell>
          <cell r="F9120" t="str">
            <v>现代轻工纺织战略性支柱产业集群</v>
          </cell>
        </row>
        <row r="9121">
          <cell r="D9121" t="str">
            <v>广东科源电气股份有限公司</v>
          </cell>
          <cell r="E9121" t="str">
            <v>研发直通</v>
          </cell>
          <cell r="F9121" t="str">
            <v>高端装备制造战略性新兴产业集群</v>
          </cell>
        </row>
        <row r="9122">
          <cell r="D9122" t="str">
            <v>广东百奥电气有限公司</v>
          </cell>
          <cell r="E9122" t="str">
            <v>研发直通</v>
          </cell>
          <cell r="F9122" t="str">
            <v>智能家电战略性支柱产业集群</v>
          </cell>
        </row>
        <row r="9123">
          <cell r="D9123" t="str">
            <v>广东长天思源环保科技股份有限公司</v>
          </cell>
          <cell r="E9123" t="str">
            <v>研发直通</v>
          </cell>
          <cell r="F9123" t="str">
            <v>区块链与量子信息战略性新兴产业集群</v>
          </cell>
        </row>
        <row r="9124">
          <cell r="D9124" t="str">
            <v>佛山市顺德区永创翔亿电子材料有限公司</v>
          </cell>
          <cell r="E9124">
            <v>81</v>
          </cell>
          <cell r="F9124" t="str">
            <v>绿色石化战略性支柱产业集群</v>
          </cell>
        </row>
        <row r="9125">
          <cell r="D9125" t="str">
            <v>广东顺德顺炎新材料股份有限公司</v>
          </cell>
          <cell r="E9125">
            <v>81</v>
          </cell>
          <cell r="F9125" t="str">
            <v>绿色石化战略性支柱产业集群</v>
          </cell>
        </row>
        <row r="9126">
          <cell r="D9126" t="str">
            <v>广东力源液压机械有限公司</v>
          </cell>
          <cell r="E9126" t="str">
            <v>研发直通</v>
          </cell>
          <cell r="F9126" t="str">
            <v>高端装备制造战略性新兴产业集群</v>
          </cell>
        </row>
        <row r="9127">
          <cell r="D9127" t="str">
            <v>韶关市中机重工有限责任公司</v>
          </cell>
          <cell r="E9127">
            <v>72</v>
          </cell>
          <cell r="F9127" t="str">
            <v>高端装备制造产业集群</v>
          </cell>
        </row>
        <row r="9128">
          <cell r="D9128" t="str">
            <v>韶关市新弘立冶金实业有限公司</v>
          </cell>
          <cell r="E9128">
            <v>73</v>
          </cell>
          <cell r="F9128" t="str">
            <v>先进材料产业集群</v>
          </cell>
        </row>
        <row r="9129">
          <cell r="D9129" t="str">
            <v>韶关欧亚特电子制品有限公司</v>
          </cell>
          <cell r="E9129">
            <v>68</v>
          </cell>
          <cell r="F9129" t="str">
            <v>智能家电产业集群</v>
          </cell>
        </row>
        <row r="9130">
          <cell r="D9130" t="str">
            <v>南雄阳普医疗科技有限公司</v>
          </cell>
          <cell r="E9130">
            <v>85</v>
          </cell>
          <cell r="F9130" t="str">
            <v>生物医药与健康产业集群</v>
          </cell>
        </row>
        <row r="9131">
          <cell r="D9131" t="str">
            <v>仁化县奥达胶合板有限公司</v>
          </cell>
          <cell r="E9131">
            <v>85</v>
          </cell>
          <cell r="F9131" t="str">
            <v>现代轻工纺织产业集群</v>
          </cell>
        </row>
        <row r="9132">
          <cell r="D9132" t="str">
            <v>广东华域重工有限公司</v>
          </cell>
          <cell r="E9132">
            <v>71</v>
          </cell>
          <cell r="F9132" t="str">
            <v>先进材料产业集群</v>
          </cell>
        </row>
        <row r="9133">
          <cell r="D9133" t="str">
            <v>广东聚腾环保设备有限公司</v>
          </cell>
          <cell r="E9133">
            <v>60</v>
          </cell>
          <cell r="F9133" t="str">
            <v>先进材料产业集群</v>
          </cell>
        </row>
        <row r="9134">
          <cell r="D9134" t="str">
            <v>梅州生长地农业开发有限公司</v>
          </cell>
          <cell r="E9134">
            <v>62</v>
          </cell>
          <cell r="F9134" t="str">
            <v>现代农业与食品产业集群</v>
          </cell>
        </row>
        <row r="9135">
          <cell r="D9135" t="str">
            <v>广东宝丰陶瓷科技发展股份有限公司</v>
          </cell>
          <cell r="E9135">
            <v>67</v>
          </cell>
          <cell r="F9135" t="str">
            <v>先进材料产业集群</v>
          </cell>
        </row>
        <row r="9136">
          <cell r="D9136" t="str">
            <v>广东力王高新科技股份有限公司</v>
          </cell>
          <cell r="E9136" t="str">
            <v>研发直通</v>
          </cell>
          <cell r="F9136" t="str">
            <v>新一代电子信息产业集群</v>
          </cell>
        </row>
        <row r="9137">
          <cell r="D9137" t="str">
            <v>广东威林科技股份有限公司</v>
          </cell>
          <cell r="E9137" t="str">
            <v>研发直通</v>
          </cell>
          <cell r="F9137" t="str">
            <v>前沿新材料产业集群</v>
          </cell>
        </row>
        <row r="9138">
          <cell r="D9138" t="str">
            <v>惠州市贝斯特膜业有限公司</v>
          </cell>
          <cell r="E9138">
            <v>64</v>
          </cell>
          <cell r="F9138" t="str">
            <v>先进材料产业集群</v>
          </cell>
        </row>
        <row r="9139">
          <cell r="D9139" t="str">
            <v>惠州市鑫瑞宝源医疗科技有限公司</v>
          </cell>
          <cell r="E9139">
            <v>68</v>
          </cell>
          <cell r="F9139" t="str">
            <v>先进材料产业集群</v>
          </cell>
        </row>
        <row r="9140">
          <cell r="D9140" t="str">
            <v>惠州德斯坤实业有限公司</v>
          </cell>
          <cell r="E9140">
            <v>73</v>
          </cell>
          <cell r="F9140" t="str">
            <v>前沿新材料产业集群</v>
          </cell>
        </row>
        <row r="9141">
          <cell r="D9141" t="str">
            <v>广东康君实业发展有限公司</v>
          </cell>
          <cell r="E9141" t="str">
            <v>研发直通</v>
          </cell>
          <cell r="F9141" t="str">
            <v>安全应急与环保产业集群</v>
          </cell>
        </row>
        <row r="9142">
          <cell r="D9142" t="str">
            <v>惠州市杰诚运动器材有限公司</v>
          </cell>
          <cell r="E9142">
            <v>66</v>
          </cell>
          <cell r="F9142" t="str">
            <v>前沿新材料产业集群</v>
          </cell>
        </row>
        <row r="9143">
          <cell r="D9143" t="str">
            <v>惠州市登高达电业有限公司</v>
          </cell>
          <cell r="E9143">
            <v>83</v>
          </cell>
          <cell r="F9143" t="str">
            <v>前沿新材料</v>
          </cell>
        </row>
        <row r="9144">
          <cell r="D9144" t="str">
            <v>惠州市唐群座椅科技股份有限公司</v>
          </cell>
          <cell r="E9144" t="str">
            <v>研发直通</v>
          </cell>
          <cell r="F9144" t="str">
            <v>汽车产业集群</v>
          </cell>
        </row>
        <row r="9145">
          <cell r="D9145" t="str">
            <v>惠州大唐伟业电子有限公司</v>
          </cell>
          <cell r="E9145">
            <v>60</v>
          </cell>
          <cell r="F9145" t="str">
            <v>先进材料产业集群</v>
          </cell>
        </row>
        <row r="9146">
          <cell r="D9146" t="str">
            <v>广东金力变速科技股份有限公司</v>
          </cell>
          <cell r="E9146" t="str">
            <v>研发直通</v>
          </cell>
          <cell r="F9146" t="str">
            <v>智能机器人产业集群</v>
          </cell>
        </row>
        <row r="9147">
          <cell r="D9147" t="str">
            <v>惠州市讯硕科技有限公司</v>
          </cell>
          <cell r="E9147" t="str">
            <v>研发直通</v>
          </cell>
          <cell r="F9147" t="str">
            <v>智能家电产业集群</v>
          </cell>
        </row>
        <row r="9148">
          <cell r="D9148" t="str">
            <v>红禾朗（惠州）电工有限公司</v>
          </cell>
          <cell r="E9148" t="str">
            <v>研发直通</v>
          </cell>
          <cell r="F9148" t="str">
            <v>智能家电产业集群</v>
          </cell>
        </row>
        <row r="9149">
          <cell r="D9149" t="str">
            <v>广东通建实业发展有限公司</v>
          </cell>
          <cell r="E9149">
            <v>73</v>
          </cell>
          <cell r="F9149" t="str">
            <v>智能家电产业集群</v>
          </cell>
        </row>
        <row r="9150">
          <cell r="D9150" t="str">
            <v>广东博顺带业有限公司</v>
          </cell>
          <cell r="E9150">
            <v>66</v>
          </cell>
          <cell r="F9150" t="str">
            <v>现代轻工纺织产业集群</v>
          </cell>
        </row>
        <row r="9151">
          <cell r="D9151" t="str">
            <v>广东成功自动化设备有限公司</v>
          </cell>
          <cell r="E9151">
            <v>66</v>
          </cell>
          <cell r="F9151" t="str">
            <v>高端装备制造产业集群</v>
          </cell>
        </row>
        <row r="9152">
          <cell r="D9152" t="str">
            <v>美律电子（惠州）有限公司</v>
          </cell>
          <cell r="E9152" t="str">
            <v>研发直通</v>
          </cell>
          <cell r="F9152" t="str">
            <v>新一代信息技术产业</v>
          </cell>
        </row>
        <row r="9153">
          <cell r="D9153" t="str">
            <v>广东建通管道制品有限公司</v>
          </cell>
          <cell r="E9153">
            <v>60</v>
          </cell>
          <cell r="F9153" t="str">
            <v>新材料产业</v>
          </cell>
        </row>
        <row r="9154">
          <cell r="D9154" t="str">
            <v>惠州仁信新材料股份有限公司</v>
          </cell>
          <cell r="E9154" t="str">
            <v>研发直通</v>
          </cell>
          <cell r="F9154" t="str">
            <v>绿色石化产业集群</v>
          </cell>
        </row>
        <row r="9155">
          <cell r="D9155" t="str">
            <v>惠州市新泓威科技有限公司</v>
          </cell>
          <cell r="E9155" t="str">
            <v>研发直通</v>
          </cell>
          <cell r="F9155" t="str">
            <v>新一代电子信息产业集群</v>
          </cell>
        </row>
        <row r="9156">
          <cell r="D9156" t="str">
            <v>惠州市笨鸟先飞光学材料有限公司</v>
          </cell>
          <cell r="E9156">
            <v>64</v>
          </cell>
          <cell r="F9156" t="str">
            <v>前沿新材料产业集群</v>
          </cell>
        </row>
        <row r="9157">
          <cell r="D9157" t="str">
            <v>惠州市兴顺和电子有限公司</v>
          </cell>
          <cell r="E9157">
            <v>77</v>
          </cell>
          <cell r="F9157" t="str">
            <v>新一代电子信息产业集群</v>
          </cell>
        </row>
        <row r="9158">
          <cell r="D9158" t="str">
            <v>惠州市源宝精密五金压铸有限公司</v>
          </cell>
          <cell r="E9158">
            <v>68</v>
          </cell>
          <cell r="F9158" t="str">
            <v>新一代电子信息产业集群</v>
          </cell>
        </row>
        <row r="9159">
          <cell r="D9159" t="str">
            <v>惠州市锦好医疗科技股份有限公司</v>
          </cell>
          <cell r="E9159" t="str">
            <v>研发直通</v>
          </cell>
          <cell r="F9159" t="str">
            <v>生物医药与健康产业集群</v>
          </cell>
        </row>
        <row r="9160">
          <cell r="D9160" t="str">
            <v>惠州市德泓科技有限公司</v>
          </cell>
          <cell r="E9160" t="str">
            <v>研发直通</v>
          </cell>
          <cell r="F9160" t="str">
            <v>新一代电子信息产业集群</v>
          </cell>
        </row>
        <row r="9161">
          <cell r="D9161" t="str">
            <v>惠州市竤泰科技有限公司</v>
          </cell>
          <cell r="E9161">
            <v>73</v>
          </cell>
          <cell r="F9161" t="str">
            <v>新能源产业集群 </v>
          </cell>
        </row>
        <row r="9162">
          <cell r="D9162" t="str">
            <v>惠州TCL环境科技有限公司</v>
          </cell>
          <cell r="E9162" t="str">
            <v>研发直通</v>
          </cell>
          <cell r="F9162" t="str">
            <v>绿色石化产业集群</v>
          </cell>
        </row>
        <row r="9163">
          <cell r="D9163" t="str">
            <v>惠州攸特电子股份有限公司</v>
          </cell>
          <cell r="E9163" t="str">
            <v>研发直通</v>
          </cell>
          <cell r="F9163" t="str">
            <v>新一代电子信息产业集群</v>
          </cell>
        </row>
        <row r="9164">
          <cell r="D9164" t="str">
            <v>惠州华阳医疗器械有限公司</v>
          </cell>
          <cell r="E9164" t="str">
            <v>研发直通</v>
          </cell>
          <cell r="F9164" t="str">
            <v>生物医药与健康产业集群</v>
          </cell>
        </row>
        <row r="9165">
          <cell r="D9165" t="str">
            <v>东莞市美芯龙物联网科技有限公司</v>
          </cell>
          <cell r="E9165">
            <v>81</v>
          </cell>
          <cell r="F9165" t="str">
            <v>新一代电子信息产业集群</v>
          </cell>
        </row>
        <row r="9166">
          <cell r="D9166" t="str">
            <v>东莞市典雅五金制品有限公司</v>
          </cell>
          <cell r="E9166">
            <v>64</v>
          </cell>
          <cell r="F9166" t="str">
            <v>前沿新材料产业集群</v>
          </cell>
        </row>
        <row r="9167">
          <cell r="D9167" t="str">
            <v>东莞三润田智能科技有限公司</v>
          </cell>
          <cell r="E9167">
            <v>61</v>
          </cell>
          <cell r="F9167" t="str">
            <v>高端装备制造产业集群</v>
          </cell>
        </row>
        <row r="9168">
          <cell r="D9168" t="str">
            <v>广东新秀新材料股份有限公司</v>
          </cell>
          <cell r="E9168" t="str">
            <v>研发直通</v>
          </cell>
          <cell r="F9168" t="str">
            <v>现代轻工纺织产业集群</v>
          </cell>
        </row>
        <row r="9169">
          <cell r="D9169" t="str">
            <v>广东威立瑞科技有限公司</v>
          </cell>
          <cell r="E9169">
            <v>61</v>
          </cell>
          <cell r="F9169" t="str">
            <v>先进材料产业集群</v>
          </cell>
        </row>
        <row r="9170">
          <cell r="D9170" t="str">
            <v>广东开源环境科技有限公司</v>
          </cell>
          <cell r="E9170">
            <v>74</v>
          </cell>
          <cell r="F9170" t="str">
            <v>安全应急与环保产业集群</v>
          </cell>
        </row>
        <row r="9171">
          <cell r="D9171" t="str">
            <v>东莞华威铜箔科技有限公司</v>
          </cell>
          <cell r="E9171" t="str">
            <v>研发直通</v>
          </cell>
          <cell r="F9171" t="str">
            <v>先进材料产业集群</v>
          </cell>
        </row>
        <row r="9172">
          <cell r="D9172" t="str">
            <v>东莞市瑞勤电子有限公司</v>
          </cell>
          <cell r="E9172" t="str">
            <v>研发直通</v>
          </cell>
          <cell r="F9172" t="str">
            <v>新一代电子信息产业集群</v>
          </cell>
        </row>
        <row r="9173">
          <cell r="D9173" t="str">
            <v>东莞市杰精精密工业有限公司</v>
          </cell>
          <cell r="E9173">
            <v>67</v>
          </cell>
          <cell r="F9173" t="str">
            <v>新一代电子信息产业集群</v>
          </cell>
        </row>
        <row r="9174">
          <cell r="D9174" t="str">
            <v>广东美信科技股份有限公司</v>
          </cell>
          <cell r="E9174" t="str">
            <v>研发直通</v>
          </cell>
          <cell r="F9174" t="str">
            <v>新一代电子信息产业集群</v>
          </cell>
        </row>
        <row r="9175">
          <cell r="D9175" t="str">
            <v>东莞市巴斯锘卫浴有限公司</v>
          </cell>
          <cell r="E9175">
            <v>61</v>
          </cell>
          <cell r="F9175" t="str">
            <v>智能家电产业集群</v>
          </cell>
        </row>
        <row r="9176">
          <cell r="D9176" t="str">
            <v>东莞市多普光电设备有限公司</v>
          </cell>
          <cell r="E9176" t="str">
            <v>研发直通</v>
          </cell>
          <cell r="F9176" t="str">
            <v>现代轻工纺织产业集群</v>
          </cell>
        </row>
        <row r="9177">
          <cell r="D9177" t="str">
            <v>东莞市发斯特精密科技股份有限公司</v>
          </cell>
          <cell r="E9177" t="str">
            <v>研发直通</v>
          </cell>
          <cell r="F9177" t="str">
            <v>先进材料产业集群</v>
          </cell>
        </row>
        <row r="9178">
          <cell r="D9178" t="str">
            <v>广东安拓普聚合物科技有限公司</v>
          </cell>
          <cell r="E9178">
            <v>87</v>
          </cell>
          <cell r="F9178" t="str">
            <v>先进材料产业集群</v>
          </cell>
        </row>
        <row r="9179">
          <cell r="D9179" t="str">
            <v>广东鼎泰机器人科技有限公司</v>
          </cell>
          <cell r="E9179" t="str">
            <v>研发直通</v>
          </cell>
          <cell r="F9179" t="str">
            <v>现代轻工纺织产业集群</v>
          </cell>
        </row>
        <row r="9180">
          <cell r="D9180" t="str">
            <v>东莞友联钣金科技有限公司</v>
          </cell>
          <cell r="E9180">
            <v>61</v>
          </cell>
          <cell r="F9180" t="str">
            <v>先进材料产业集群</v>
          </cell>
        </row>
        <row r="9181">
          <cell r="D9181" t="str">
            <v>东莞市景宏塑胶模具有限公司</v>
          </cell>
          <cell r="E9181">
            <v>74</v>
          </cell>
          <cell r="F9181" t="str">
            <v>先进材料产业集群</v>
          </cell>
        </row>
        <row r="9182">
          <cell r="D9182" t="str">
            <v>东莞深证通信息技术有限公司</v>
          </cell>
          <cell r="E9182" t="str">
            <v>研发直通</v>
          </cell>
          <cell r="F9182" t="str">
            <v>软件与信息服务产业集群</v>
          </cell>
        </row>
        <row r="9183">
          <cell r="D9183" t="str">
            <v>广东顺力智能物流装备股份有限公司</v>
          </cell>
          <cell r="E9183" t="str">
            <v>研发直通</v>
          </cell>
          <cell r="F9183" t="str">
            <v>高端装备制造产业集群</v>
          </cell>
        </row>
        <row r="9184">
          <cell r="D9184" t="str">
            <v>东莞市众一新材料科技有限公司</v>
          </cell>
          <cell r="E9184">
            <v>73</v>
          </cell>
          <cell r="F9184" t="str">
            <v>先进材料产业集群</v>
          </cell>
        </row>
        <row r="9185">
          <cell r="D9185" t="str">
            <v>广东格瑞新材料股份有限公司</v>
          </cell>
          <cell r="E9185">
            <v>89</v>
          </cell>
          <cell r="F9185" t="str">
            <v>先进材料产业集群</v>
          </cell>
        </row>
        <row r="9186">
          <cell r="D9186" t="str">
            <v>东莞爱的合成材料科技有限公司</v>
          </cell>
          <cell r="E9186">
            <v>71</v>
          </cell>
          <cell r="F9186" t="str">
            <v>先进材料产业集群</v>
          </cell>
        </row>
        <row r="9187">
          <cell r="D9187" t="str">
            <v>东莞市南炬高分子材料有限公司</v>
          </cell>
          <cell r="E9187">
            <v>71</v>
          </cell>
          <cell r="F9187" t="str">
            <v>先进材料产业集群
前沿新材料产业集群</v>
          </cell>
        </row>
        <row r="9188">
          <cell r="D9188" t="str">
            <v>远峰科技股份有限公司</v>
          </cell>
          <cell r="E9188" t="str">
            <v>研发直通</v>
          </cell>
          <cell r="F9188" t="str">
            <v>汽车产业集群</v>
          </cell>
        </row>
        <row r="9189">
          <cell r="D9189" t="str">
            <v>东莞市诺丽科技股份有限公司</v>
          </cell>
          <cell r="E9189" t="str">
            <v>研发直通</v>
          </cell>
          <cell r="F9189" t="str">
            <v>高端装备制造产业集群</v>
          </cell>
        </row>
        <row r="9190">
          <cell r="D9190" t="str">
            <v>东莞希思克传动科技有限公司</v>
          </cell>
          <cell r="E9190">
            <v>71</v>
          </cell>
          <cell r="F9190" t="str">
            <v>智能家电产业集群</v>
          </cell>
        </row>
        <row r="9191">
          <cell r="D9191" t="str">
            <v>东莞市大为线缆有限公司</v>
          </cell>
          <cell r="E9191" t="str">
            <v>研发直通</v>
          </cell>
          <cell r="F9191" t="str">
            <v>前沿新材料产业集群</v>
          </cell>
        </row>
        <row r="9192">
          <cell r="D9192" t="str">
            <v>广东优力普物联科技有限公司</v>
          </cell>
          <cell r="E9192">
            <v>73</v>
          </cell>
          <cell r="F9192" t="str">
            <v>新一代电子信息产业集群</v>
          </cell>
        </row>
        <row r="9193">
          <cell r="D9193" t="str">
            <v>广东普赛达密封粘胶有限公司</v>
          </cell>
          <cell r="E9193" t="str">
            <v>研发直通</v>
          </cell>
          <cell r="F9193" t="str">
            <v>前沿新材料产业集群</v>
          </cell>
        </row>
        <row r="9194">
          <cell r="D9194" t="str">
            <v>迈思普电子股份有限公司</v>
          </cell>
          <cell r="E9194" t="str">
            <v>研发直通</v>
          </cell>
          <cell r="F9194" t="str">
            <v>新一代电子信息产业集群</v>
          </cell>
        </row>
        <row r="9195">
          <cell r="D9195" t="str">
            <v>尚睿科技股份有限公司</v>
          </cell>
          <cell r="E9195" t="str">
            <v>研发直通</v>
          </cell>
          <cell r="F9195" t="str">
            <v>软件与信息服务产业集群</v>
          </cell>
        </row>
        <row r="9196">
          <cell r="D9196" t="str">
            <v>东莞智昊光电科技有限公司</v>
          </cell>
          <cell r="E9196">
            <v>84</v>
          </cell>
          <cell r="F9196" t="str">
            <v>新一代电子信息产业集群</v>
          </cell>
        </row>
        <row r="9197">
          <cell r="D9197" t="str">
            <v>广东亿鑫丰智能装备股份有限公司</v>
          </cell>
          <cell r="E9197">
            <v>74</v>
          </cell>
          <cell r="F9197" t="str">
            <v>现代轻工纺织产业集群</v>
          </cell>
        </row>
        <row r="9198">
          <cell r="D9198" t="str">
            <v>安美科技股份有限公司</v>
          </cell>
          <cell r="E9198" t="str">
            <v>研发直通</v>
          </cell>
          <cell r="F9198" t="str">
            <v>先进材料产业集群</v>
          </cell>
        </row>
        <row r="9199">
          <cell r="D9199" t="str">
            <v>广东立升科技有限公司</v>
          </cell>
          <cell r="E9199">
            <v>71</v>
          </cell>
          <cell r="F9199" t="str">
            <v>软件与信息服务产业集群</v>
          </cell>
        </row>
        <row r="9200">
          <cell r="D9200" t="str">
            <v>东莞士格电子集团有限公司</v>
          </cell>
          <cell r="E9200">
            <v>78</v>
          </cell>
          <cell r="F9200" t="str">
            <v>高端装备制造产业集群</v>
          </cell>
        </row>
        <row r="9201">
          <cell r="D9201" t="str">
            <v>广东开能环保能源有限公司</v>
          </cell>
          <cell r="E9201">
            <v>71</v>
          </cell>
          <cell r="F9201" t="str">
            <v>安全应急与环保产业集群</v>
          </cell>
        </row>
        <row r="9202">
          <cell r="D9202" t="str">
            <v>东莞市佳铠精密金属制品有限公司</v>
          </cell>
          <cell r="E9202">
            <v>69</v>
          </cell>
          <cell r="F9202" t="str">
            <v>高端装备制造产业集群</v>
          </cell>
        </row>
        <row r="9203">
          <cell r="D9203" t="str">
            <v>广东优信无限网络股份有限公司</v>
          </cell>
          <cell r="E9203" t="str">
            <v>研发直通</v>
          </cell>
          <cell r="F9203" t="str">
            <v>软件与信息服务产业集群</v>
          </cell>
        </row>
        <row r="9204">
          <cell r="D9204" t="str">
            <v>广东兆天纺织科技有限公司</v>
          </cell>
          <cell r="E9204">
            <v>78</v>
          </cell>
          <cell r="F9204" t="str">
            <v>现代轻工纺织产业集群</v>
          </cell>
        </row>
        <row r="9205">
          <cell r="D9205" t="str">
            <v>广东瑞恩科技有限公司</v>
          </cell>
          <cell r="E9205" t="str">
            <v>研发直通</v>
          </cell>
          <cell r="F9205" t="str">
            <v>软件与信息服务产业集群</v>
          </cell>
        </row>
        <row r="9206">
          <cell r="D9206" t="str">
            <v>东莞盟大集团有限公司</v>
          </cell>
          <cell r="E9206" t="str">
            <v>研发直通</v>
          </cell>
          <cell r="F9206" t="str">
            <v>软件与信息服务产业集群</v>
          </cell>
        </row>
        <row r="9207">
          <cell r="D9207" t="str">
            <v>广东力顺源智能自动化有限公司</v>
          </cell>
          <cell r="E9207">
            <v>77</v>
          </cell>
          <cell r="F9207" t="str">
            <v>现代轻工纺织产业集群</v>
          </cell>
        </row>
        <row r="9208">
          <cell r="D9208" t="str">
            <v>中山莱博顿卫浴有限公司</v>
          </cell>
          <cell r="E9208" t="str">
            <v>研发直通</v>
          </cell>
          <cell r="F9208" t="str">
            <v>现代轻工纺织产业集群</v>
          </cell>
        </row>
        <row r="9209">
          <cell r="D9209" t="str">
            <v>中山万汉制药有限公司</v>
          </cell>
          <cell r="E9209" t="str">
            <v>研发直通</v>
          </cell>
          <cell r="F9209" t="str">
            <v>生物医药与健康产业集群</v>
          </cell>
        </row>
        <row r="9210">
          <cell r="D9210" t="str">
            <v>美迪斯智能装备有限公司</v>
          </cell>
          <cell r="E9210" t="str">
            <v>研发直通</v>
          </cell>
          <cell r="F9210" t="str">
            <v>高端装备制造产业集群</v>
          </cell>
        </row>
        <row r="9211">
          <cell r="D9211" t="str">
            <v>中山市铧禧电子科技有限公司</v>
          </cell>
          <cell r="E9211">
            <v>90</v>
          </cell>
          <cell r="F9211" t="str">
            <v>智能家电产业集群</v>
          </cell>
        </row>
        <row r="9212">
          <cell r="D9212" t="str">
            <v>中山德立洁具有限公司</v>
          </cell>
          <cell r="E9212" t="str">
            <v>研发直通</v>
          </cell>
          <cell r="F9212" t="str">
            <v>现代轻工纺织产业集群</v>
          </cell>
        </row>
        <row r="9213">
          <cell r="D9213" t="str">
            <v>中山市优普卫浴有限公司</v>
          </cell>
          <cell r="E9213" t="str">
            <v>研发直通</v>
          </cell>
          <cell r="F9213" t="str">
            <v>现代轻工纺织产业集群</v>
          </cell>
        </row>
        <row r="9214">
          <cell r="D9214" t="str">
            <v>广东柏高智能家居有限公司</v>
          </cell>
          <cell r="E9214">
            <v>61</v>
          </cell>
          <cell r="F9214" t="str">
            <v>现代轻工纺织产业集群</v>
          </cell>
        </row>
        <row r="9215">
          <cell r="D9215" t="str">
            <v>埃肯有机硅材料（中山）有限公司</v>
          </cell>
          <cell r="E9215">
            <v>60</v>
          </cell>
          <cell r="F9215" t="str">
            <v>先进材料产业集群</v>
          </cell>
        </row>
        <row r="9216">
          <cell r="D9216" t="str">
            <v>中山市君禾机电设备有限公司</v>
          </cell>
          <cell r="E9216" t="str">
            <v>研发直通</v>
          </cell>
          <cell r="F9216" t="str">
            <v>高端装备制造产业集群</v>
          </cell>
        </row>
        <row r="9217">
          <cell r="D9217" t="str">
            <v>广东川田卫生用品有限公司</v>
          </cell>
          <cell r="E9217">
            <v>61</v>
          </cell>
          <cell r="F9217" t="str">
            <v>现代轻工纺织产业集群</v>
          </cell>
        </row>
        <row r="9218">
          <cell r="D9218" t="str">
            <v>中山迈雷特数控技术有限公司</v>
          </cell>
          <cell r="E9218" t="str">
            <v>研发直通</v>
          </cell>
          <cell r="F9218" t="str">
            <v>高端装备制造产业集群</v>
          </cell>
        </row>
        <row r="9219">
          <cell r="D9219" t="str">
            <v>中山依瓦塔光学有限公司</v>
          </cell>
          <cell r="E9219">
            <v>70</v>
          </cell>
          <cell r="F9219" t="str">
            <v>精密仪器设备产业集群</v>
          </cell>
        </row>
        <row r="9220">
          <cell r="D9220" t="str">
            <v>中山市广隆燃具电器有限公司</v>
          </cell>
          <cell r="E9220" t="str">
            <v>研发直通</v>
          </cell>
          <cell r="F9220" t="str">
            <v>智能家电产业集群</v>
          </cell>
        </row>
        <row r="9221">
          <cell r="D9221" t="str">
            <v>中山市福瑞卫浴设备有限公司</v>
          </cell>
          <cell r="E9221">
            <v>68</v>
          </cell>
          <cell r="F9221" t="str">
            <v>现代轻工纺织产业集群</v>
          </cell>
        </row>
        <row r="9222">
          <cell r="D9222" t="str">
            <v>中山市力恩普制药有限公司</v>
          </cell>
          <cell r="E9222">
            <v>60</v>
          </cell>
          <cell r="F9222" t="str">
            <v>生物医药与健康产业集群</v>
          </cell>
        </row>
        <row r="9223">
          <cell r="D9223" t="str">
            <v>广东盈通新材料有限公司</v>
          </cell>
          <cell r="E9223" t="str">
            <v>研发直通</v>
          </cell>
          <cell r="F9223" t="str">
            <v>前沿新材料产业集群</v>
          </cell>
        </row>
        <row r="9224">
          <cell r="D9224" t="str">
            <v>广东银狐医疗科技股份有限公司</v>
          </cell>
          <cell r="E9224">
            <v>83</v>
          </cell>
          <cell r="F9224" t="str">
            <v>智能家电产业集群</v>
          </cell>
        </row>
        <row r="9225">
          <cell r="D9225" t="str">
            <v>江门市高力依科技实业有限公司</v>
          </cell>
          <cell r="E9225">
            <v>77</v>
          </cell>
          <cell r="F9225" t="str">
            <v>先进材料产业集群</v>
          </cell>
        </row>
        <row r="9226">
          <cell r="D9226" t="str">
            <v>广东尔漫照明有限公司</v>
          </cell>
          <cell r="E9226">
            <v>63</v>
          </cell>
          <cell r="F9226" t="str">
            <v>新一代电子信息产业集群</v>
          </cell>
        </row>
        <row r="9227">
          <cell r="D9227" t="str">
            <v>广东海亮铜业有限公司</v>
          </cell>
          <cell r="E9227" t="str">
            <v>研发直通</v>
          </cell>
          <cell r="F9227" t="str">
            <v>先进材料产业集群</v>
          </cell>
        </row>
        <row r="9228">
          <cell r="D9228" t="str">
            <v>台山市科信特电机有限公司</v>
          </cell>
          <cell r="E9228" t="str">
            <v>研发直通</v>
          </cell>
          <cell r="F9228" t="str">
            <v>智能家电产业集群</v>
          </cell>
        </row>
        <row r="9229">
          <cell r="D9229" t="str">
            <v>广东拓必拓科技股份有限公司</v>
          </cell>
          <cell r="E9229" t="str">
            <v>研发直通</v>
          </cell>
          <cell r="F9229" t="str">
            <v>现代轻工纺织产业集群</v>
          </cell>
        </row>
        <row r="9230">
          <cell r="D9230" t="str">
            <v>广东奇正科技有限公司</v>
          </cell>
          <cell r="E9230" t="str">
            <v>研发直通</v>
          </cell>
          <cell r="F9230" t="str">
            <v>先进材料产业集群</v>
          </cell>
        </row>
        <row r="9231">
          <cell r="D9231" t="str">
            <v>阳江恒茂包装制品有限公司</v>
          </cell>
          <cell r="E9231">
            <v>63</v>
          </cell>
          <cell r="F9231" t="str">
            <v>现代轻工纺织产业集群</v>
          </cell>
        </row>
        <row r="9232">
          <cell r="D9232" t="str">
            <v>阳江市大地环保建材有限公司</v>
          </cell>
          <cell r="E9232">
            <v>74</v>
          </cell>
          <cell r="F9232" t="str">
            <v>安全应急与环保产业集群</v>
          </cell>
        </row>
        <row r="9233">
          <cell r="D9233" t="str">
            <v>湛江嘉力手套制品有限公司</v>
          </cell>
          <cell r="E9233">
            <v>83</v>
          </cell>
          <cell r="F9233" t="str">
            <v>先进材料产业集群</v>
          </cell>
        </row>
        <row r="9234">
          <cell r="D9234" t="str">
            <v>湛江博康海洋生物有限公司</v>
          </cell>
          <cell r="E9234">
            <v>87</v>
          </cell>
          <cell r="F9234" t="str">
            <v>生物医药与健康产业集群</v>
          </cell>
        </row>
        <row r="9235">
          <cell r="D9235" t="str">
            <v>广东富利达羽绒制品有限公司</v>
          </cell>
          <cell r="E9235">
            <v>77</v>
          </cell>
          <cell r="F9235" t="str">
            <v>现代轻工纺织产业集群</v>
          </cell>
        </row>
        <row r="9236">
          <cell r="D9236" t="str">
            <v>广东百如森羽绒制品有限公司</v>
          </cell>
          <cell r="E9236">
            <v>75</v>
          </cell>
          <cell r="F9236" t="str">
            <v>现代轻工纺织产业集群</v>
          </cell>
        </row>
        <row r="9237">
          <cell r="D9237" t="str">
            <v>湛江申翰科技实业有限公司</v>
          </cell>
          <cell r="E9237">
            <v>72</v>
          </cell>
          <cell r="F9237" t="str">
            <v>先进材料产业集群</v>
          </cell>
        </row>
        <row r="9238">
          <cell r="D9238" t="str">
            <v>湛江市红鹰铭德新材料科技有限公司</v>
          </cell>
          <cell r="E9238">
            <v>79</v>
          </cell>
          <cell r="F9238" t="str">
            <v>先进材料产业集群</v>
          </cell>
        </row>
        <row r="9239">
          <cell r="D9239" t="str">
            <v>广东恒诚制药股份有限公司</v>
          </cell>
          <cell r="E9239">
            <v>75</v>
          </cell>
          <cell r="F9239" t="str">
            <v>生物医药与健康产业集群</v>
          </cell>
        </row>
        <row r="9240">
          <cell r="D9240" t="str">
            <v>广东锦昱材料科技有限公司</v>
          </cell>
          <cell r="E9240" t="str">
            <v>研发直通</v>
          </cell>
          <cell r="F9240" t="str">
            <v>先进材料产业集群</v>
          </cell>
        </row>
        <row r="9241">
          <cell r="D9241" t="str">
            <v>茂名华粤华源气体有限公司</v>
          </cell>
          <cell r="E9241">
            <v>89</v>
          </cell>
          <cell r="F9241" t="str">
            <v>先进材料产业集群</v>
          </cell>
        </row>
        <row r="9242">
          <cell r="D9242" t="str">
            <v>茂名市惠众水产有限公司</v>
          </cell>
          <cell r="E9242">
            <v>81</v>
          </cell>
          <cell r="F9242" t="str">
            <v>现代农业与食品产业集群</v>
          </cell>
        </row>
        <row r="9243">
          <cell r="D9243" t="str">
            <v>广东中轻枫泰生化科技有限公司</v>
          </cell>
          <cell r="E9243" t="str">
            <v>研发直通</v>
          </cell>
          <cell r="F9243" t="str">
            <v>现代农业与食品产业集群</v>
          </cell>
        </row>
        <row r="9244">
          <cell r="D9244" t="str">
            <v>广东翔天汽车智能化有限公司</v>
          </cell>
          <cell r="E9244">
            <v>70</v>
          </cell>
          <cell r="F9244" t="str">
            <v>现代轻工纺织产业集群</v>
          </cell>
        </row>
        <row r="9245">
          <cell r="D9245" t="str">
            <v>广东百维生物科技有限公司</v>
          </cell>
          <cell r="E9245">
            <v>65</v>
          </cell>
          <cell r="F9245" t="str">
            <v>现代农业与食品产业集群</v>
          </cell>
        </row>
        <row r="9246">
          <cell r="D9246" t="str">
            <v>广东皓明有机硅材料有限公司</v>
          </cell>
          <cell r="E9246" t="str">
            <v>研发直通</v>
          </cell>
          <cell r="F9246" t="str">
            <v>新一代信息技术产业、新材料产业、新能源汽车产业</v>
          </cell>
        </row>
        <row r="9247">
          <cell r="D9247" t="str">
            <v>肇庆市高要区华锋电子铝箔有限公司</v>
          </cell>
          <cell r="E9247" t="str">
            <v>研发直通</v>
          </cell>
          <cell r="F9247" t="str">
            <v>新一代电子信息产业集群</v>
          </cell>
        </row>
        <row r="9248">
          <cell r="D9248" t="str">
            <v>精工油墨（四会）有限公司</v>
          </cell>
          <cell r="E9248">
            <v>87</v>
          </cell>
          <cell r="F9248" t="str">
            <v>绿色石化、先进材料、前沿新材料</v>
          </cell>
        </row>
        <row r="9249">
          <cell r="D9249" t="str">
            <v>肇庆三雄极光照明有限公司</v>
          </cell>
          <cell r="E9249">
            <v>73</v>
          </cell>
          <cell r="F9249" t="str">
            <v>智能家电产业集群</v>
          </cell>
        </row>
        <row r="9250">
          <cell r="D9250" t="str">
            <v>广东鹏凯智能装备制造有限公司</v>
          </cell>
          <cell r="E9250">
            <v>87</v>
          </cell>
          <cell r="F9250" t="str">
            <v>安全应急与环保产业集群</v>
          </cell>
        </row>
        <row r="9251">
          <cell r="D9251" t="str">
            <v>广东好顺欧迪斯科技股份有限公司</v>
          </cell>
          <cell r="E9251" t="str">
            <v>研发直通</v>
          </cell>
          <cell r="F9251" t="str">
            <v>绿色石化产业集群</v>
          </cell>
        </row>
        <row r="9252">
          <cell r="D9252" t="str">
            <v>广东博汇新材料科技有限公司</v>
          </cell>
          <cell r="E9252" t="str">
            <v>研发直通</v>
          </cell>
          <cell r="F9252" t="str">
            <v>前沿新材料产业集群</v>
          </cell>
        </row>
        <row r="9253">
          <cell r="D9253" t="str">
            <v>先导薄膜材料（广东）有限公司</v>
          </cell>
          <cell r="E9253" t="str">
            <v>研发直通</v>
          </cell>
          <cell r="F9253" t="str">
            <v>新一代电子信息产业集群</v>
          </cell>
        </row>
        <row r="9254">
          <cell r="D9254" t="str">
            <v>广东嘉博制药有限公司</v>
          </cell>
          <cell r="E9254" t="str">
            <v>研发直通</v>
          </cell>
          <cell r="F9254" t="str">
            <v>生物医药与健康产业集群</v>
          </cell>
        </row>
        <row r="9255">
          <cell r="D9255" t="str">
            <v>清远市一丞阻燃材料有限公司</v>
          </cell>
          <cell r="E9255">
            <v>61</v>
          </cell>
          <cell r="F9255" t="str">
            <v>绿色石业产业集群</v>
          </cell>
        </row>
        <row r="9256">
          <cell r="D9256" t="str">
            <v>广东佳纳能源科技有限公司</v>
          </cell>
          <cell r="E9256" t="str">
            <v>研发直通</v>
          </cell>
          <cell r="F9256" t="str">
            <v>先进材料产业集群</v>
          </cell>
        </row>
        <row r="9257">
          <cell r="D9257" t="str">
            <v>清远南玻节能新材料有限公司</v>
          </cell>
          <cell r="E9257" t="str">
            <v>研发直通</v>
          </cell>
          <cell r="F9257" t="str">
            <v>前沿新材料产业集群</v>
          </cell>
        </row>
        <row r="9258">
          <cell r="D9258" t="str">
            <v>美雅迪（佛冈）家具制造有限公司</v>
          </cell>
          <cell r="E9258">
            <v>64</v>
          </cell>
          <cell r="F9258" t="str">
            <v>现代轻工纺织产业集群</v>
          </cell>
        </row>
        <row r="9259">
          <cell r="D9259" t="str">
            <v>广东隆兴包装实业有限公司</v>
          </cell>
          <cell r="E9259">
            <v>74</v>
          </cell>
          <cell r="F9259" t="str">
            <v>现代轻工纺织产业集群</v>
          </cell>
        </row>
        <row r="9260">
          <cell r="D9260" t="str">
            <v>广东艺博轩陶瓷有限公司</v>
          </cell>
          <cell r="E9260">
            <v>66</v>
          </cell>
          <cell r="F9260" t="str">
            <v>现代轻工纺织产业集群</v>
          </cell>
        </row>
        <row r="9261">
          <cell r="D9261" t="str">
            <v>潮州市潮安区大耀卫浴设备实业有限公司</v>
          </cell>
          <cell r="E9261">
            <v>63</v>
          </cell>
          <cell r="F9261" t="str">
            <v>现代轻工纺织产业集群</v>
          </cell>
        </row>
        <row r="9262">
          <cell r="D9262" t="str">
            <v>广东樱井科技有限公司</v>
          </cell>
          <cell r="E9262">
            <v>76</v>
          </cell>
          <cell r="F9262" t="str">
            <v>现代轻工纺织产业集群</v>
          </cell>
        </row>
        <row r="9263">
          <cell r="D9263" t="str">
            <v>广东皓明陶瓷科技有限公司</v>
          </cell>
          <cell r="E9263">
            <v>64</v>
          </cell>
          <cell r="F9263" t="str">
            <v>现代轻工纺织产业集群</v>
          </cell>
        </row>
        <row r="9264">
          <cell r="D9264" t="str">
            <v>广东泰妮科技有限公司</v>
          </cell>
          <cell r="E9264">
            <v>70</v>
          </cell>
          <cell r="F9264" t="str">
            <v>现代轻工纺织产业集群</v>
          </cell>
        </row>
        <row r="9265">
          <cell r="D9265" t="str">
            <v>揭阳市华龙易拉盖有限公司</v>
          </cell>
          <cell r="E9265">
            <v>70</v>
          </cell>
          <cell r="F9265" t="str">
            <v>现代轻工纺织产业集群</v>
          </cell>
        </row>
        <row r="9266">
          <cell r="D9266" t="str">
            <v>广东乐尔康生物科技股份有限公司</v>
          </cell>
          <cell r="E9266">
            <v>79</v>
          </cell>
          <cell r="F9266" t="str">
            <v>绿色石化产业集群</v>
          </cell>
        </row>
        <row r="9267">
          <cell r="D9267" t="str">
            <v>揭阳市库伟实业有限公司</v>
          </cell>
          <cell r="E9267" t="str">
            <v>研发直通</v>
          </cell>
          <cell r="F9267" t="str">
            <v>智能家电产业集群</v>
          </cell>
        </row>
        <row r="9268">
          <cell r="D9268" t="str">
            <v>广东永日科技有限公司</v>
          </cell>
          <cell r="E9268">
            <v>69</v>
          </cell>
          <cell r="F9268" t="str">
            <v>智能家电产业</v>
          </cell>
        </row>
        <row r="9269">
          <cell r="D9269" t="str">
            <v>广东乔晶电子科技有限公司</v>
          </cell>
          <cell r="E9269">
            <v>68</v>
          </cell>
          <cell r="F9269" t="str">
            <v>新一代信息技术产业</v>
          </cell>
        </row>
        <row r="9270">
          <cell r="D9270" t="str">
            <v>云浮市物联网研究院有限公司</v>
          </cell>
          <cell r="E9270" t="str">
            <v>研发直通</v>
          </cell>
          <cell r="F9270" t="str">
            <v>新一代信息技术产业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77"/>
  <sheetViews>
    <sheetView tabSelected="1" topLeftCell="B1" workbookViewId="0">
      <selection activeCell="B1" sqref="B1:E1"/>
    </sheetView>
  </sheetViews>
  <sheetFormatPr defaultColWidth="9" defaultRowHeight="20" customHeight="true" outlineLevelCol="4"/>
  <cols>
    <col min="1" max="1" width="9" style="1" hidden="true" customWidth="true"/>
    <col min="2" max="2" width="9.4" style="1" customWidth="true"/>
    <col min="3" max="3" width="10" style="1" customWidth="true"/>
    <col min="4" max="4" width="40.25" style="1" customWidth="true"/>
    <col min="5" max="5" width="28.2666666666667" style="2"/>
    <col min="6" max="16381" width="28.2666666666667" style="1"/>
    <col min="16382" max="16384" width="9" style="1"/>
  </cols>
  <sheetData>
    <row r="1" ht="36" customHeight="true" spans="2:5">
      <c r="B1" s="3" t="s">
        <v>0</v>
      </c>
      <c r="C1" s="3"/>
      <c r="D1" s="3"/>
      <c r="E1" s="3"/>
    </row>
    <row r="2" ht="46" customHeight="true" spans="2:5">
      <c r="B2" s="4" t="s">
        <v>1</v>
      </c>
      <c r="C2" s="4"/>
      <c r="D2" s="4"/>
      <c r="E2" s="4"/>
    </row>
    <row r="3" ht="38" customHeight="true" spans="2:5">
      <c r="B3" s="5" t="s">
        <v>2</v>
      </c>
      <c r="C3" s="6"/>
      <c r="D3" s="6"/>
      <c r="E3" s="6"/>
    </row>
    <row r="4" ht="26" customHeight="true" spans="2:5">
      <c r="B4" s="7" t="s">
        <v>3</v>
      </c>
      <c r="C4" s="7" t="s">
        <v>4</v>
      </c>
      <c r="D4" s="7" t="s">
        <v>5</v>
      </c>
      <c r="E4" s="10" t="s">
        <v>6</v>
      </c>
    </row>
    <row r="5" customHeight="true" spans="1:5">
      <c r="A5" s="8">
        <v>1</v>
      </c>
      <c r="B5" s="9">
        <v>1</v>
      </c>
      <c r="C5" s="9" t="s">
        <v>7</v>
      </c>
      <c r="D5" s="9" t="s">
        <v>8</v>
      </c>
      <c r="E5" s="11" t="s">
        <v>9</v>
      </c>
    </row>
    <row r="6" customHeight="true" spans="1:5">
      <c r="A6" s="8">
        <v>2</v>
      </c>
      <c r="B6" s="9">
        <v>2</v>
      </c>
      <c r="C6" s="9" t="s">
        <v>7</v>
      </c>
      <c r="D6" s="9" t="s">
        <v>10</v>
      </c>
      <c r="E6" s="11" t="s">
        <v>11</v>
      </c>
    </row>
    <row r="7" customHeight="true" spans="1:5">
      <c r="A7" s="8">
        <v>3</v>
      </c>
      <c r="B7" s="9">
        <v>3</v>
      </c>
      <c r="C7" s="9" t="s">
        <v>7</v>
      </c>
      <c r="D7" s="9" t="s">
        <v>12</v>
      </c>
      <c r="E7" s="11" t="s">
        <v>13</v>
      </c>
    </row>
    <row r="8" customHeight="true" spans="1:5">
      <c r="A8" s="8">
        <v>6</v>
      </c>
      <c r="B8" s="9">
        <v>4</v>
      </c>
      <c r="C8" s="9" t="s">
        <v>7</v>
      </c>
      <c r="D8" s="9" t="s">
        <v>14</v>
      </c>
      <c r="E8" s="11" t="s">
        <v>15</v>
      </c>
    </row>
    <row r="9" customHeight="true" spans="1:5">
      <c r="A9" s="8">
        <v>7</v>
      </c>
      <c r="B9" s="9">
        <v>5</v>
      </c>
      <c r="C9" s="9" t="s">
        <v>7</v>
      </c>
      <c r="D9" s="9" t="s">
        <v>16</v>
      </c>
      <c r="E9" s="11" t="s">
        <v>15</v>
      </c>
    </row>
    <row r="10" customHeight="true" spans="2:5">
      <c r="B10" s="9">
        <v>6</v>
      </c>
      <c r="C10" s="9" t="s">
        <v>7</v>
      </c>
      <c r="D10" s="9" t="s">
        <v>17</v>
      </c>
      <c r="E10" s="11" t="s">
        <v>13</v>
      </c>
    </row>
    <row r="11" customHeight="true" spans="2:5">
      <c r="B11" s="9">
        <v>7</v>
      </c>
      <c r="C11" s="9" t="s">
        <v>7</v>
      </c>
      <c r="D11" s="9" t="s">
        <v>18</v>
      </c>
      <c r="E11" s="11" t="s">
        <v>19</v>
      </c>
    </row>
    <row r="12" customHeight="true" spans="2:5">
      <c r="B12" s="9">
        <v>8</v>
      </c>
      <c r="C12" s="9" t="s">
        <v>7</v>
      </c>
      <c r="D12" s="9" t="s">
        <v>20</v>
      </c>
      <c r="E12" s="11" t="s">
        <v>13</v>
      </c>
    </row>
    <row r="13" customHeight="true" spans="2:5">
      <c r="B13" s="9">
        <v>9</v>
      </c>
      <c r="C13" s="9" t="s">
        <v>7</v>
      </c>
      <c r="D13" s="9" t="s">
        <v>21</v>
      </c>
      <c r="E13" s="11" t="s">
        <v>22</v>
      </c>
    </row>
    <row r="14" customHeight="true" spans="2:5">
      <c r="B14" s="9">
        <v>10</v>
      </c>
      <c r="C14" s="9" t="s">
        <v>7</v>
      </c>
      <c r="D14" s="9" t="s">
        <v>23</v>
      </c>
      <c r="E14" s="11" t="s">
        <v>15</v>
      </c>
    </row>
    <row r="15" customHeight="true" spans="2:5">
      <c r="B15" s="9">
        <v>11</v>
      </c>
      <c r="C15" s="9" t="s">
        <v>7</v>
      </c>
      <c r="D15" s="9" t="s">
        <v>24</v>
      </c>
      <c r="E15" s="11" t="s">
        <v>15</v>
      </c>
    </row>
    <row r="16" customHeight="true" spans="2:5">
      <c r="B16" s="9">
        <v>12</v>
      </c>
      <c r="C16" s="9" t="s">
        <v>7</v>
      </c>
      <c r="D16" s="9" t="s">
        <v>25</v>
      </c>
      <c r="E16" s="11" t="s">
        <v>15</v>
      </c>
    </row>
    <row r="17" customHeight="true" spans="2:5">
      <c r="B17" s="9">
        <v>13</v>
      </c>
      <c r="C17" s="9" t="s">
        <v>7</v>
      </c>
      <c r="D17" s="9" t="s">
        <v>26</v>
      </c>
      <c r="E17" s="11" t="s">
        <v>22</v>
      </c>
    </row>
    <row r="18" customHeight="true" spans="2:5">
      <c r="B18" s="9">
        <v>14</v>
      </c>
      <c r="C18" s="9" t="s">
        <v>7</v>
      </c>
      <c r="D18" s="9" t="s">
        <v>27</v>
      </c>
      <c r="E18" s="11" t="s">
        <v>28</v>
      </c>
    </row>
    <row r="19" customHeight="true" spans="2:5">
      <c r="B19" s="9">
        <v>15</v>
      </c>
      <c r="C19" s="9" t="s">
        <v>7</v>
      </c>
      <c r="D19" s="9" t="s">
        <v>29</v>
      </c>
      <c r="E19" s="11" t="s">
        <v>15</v>
      </c>
    </row>
    <row r="20" customHeight="true" spans="2:5">
      <c r="B20" s="9">
        <v>16</v>
      </c>
      <c r="C20" s="9" t="s">
        <v>7</v>
      </c>
      <c r="D20" s="9" t="s">
        <v>30</v>
      </c>
      <c r="E20" s="11" t="s">
        <v>13</v>
      </c>
    </row>
    <row r="21" customHeight="true" spans="2:5">
      <c r="B21" s="9">
        <v>17</v>
      </c>
      <c r="C21" s="9" t="s">
        <v>7</v>
      </c>
      <c r="D21" s="9" t="s">
        <v>31</v>
      </c>
      <c r="E21" s="11" t="s">
        <v>32</v>
      </c>
    </row>
    <row r="22" customHeight="true" spans="2:5">
      <c r="B22" s="9">
        <v>18</v>
      </c>
      <c r="C22" s="9" t="s">
        <v>7</v>
      </c>
      <c r="D22" s="9" t="s">
        <v>33</v>
      </c>
      <c r="E22" s="11" t="s">
        <v>15</v>
      </c>
    </row>
    <row r="23" customHeight="true" spans="2:5">
      <c r="B23" s="9">
        <v>19</v>
      </c>
      <c r="C23" s="9" t="s">
        <v>7</v>
      </c>
      <c r="D23" s="9" t="s">
        <v>34</v>
      </c>
      <c r="E23" s="11" t="s">
        <v>15</v>
      </c>
    </row>
    <row r="24" customHeight="true" spans="2:5">
      <c r="B24" s="9">
        <v>20</v>
      </c>
      <c r="C24" s="9" t="s">
        <v>7</v>
      </c>
      <c r="D24" s="9" t="s">
        <v>35</v>
      </c>
      <c r="E24" s="11" t="s">
        <v>36</v>
      </c>
    </row>
    <row r="25" customHeight="true" spans="2:5">
      <c r="B25" s="9">
        <v>21</v>
      </c>
      <c r="C25" s="9" t="s">
        <v>7</v>
      </c>
      <c r="D25" s="9" t="s">
        <v>37</v>
      </c>
      <c r="E25" s="11" t="s">
        <v>9</v>
      </c>
    </row>
    <row r="26" customHeight="true" spans="2:5">
      <c r="B26" s="9">
        <v>22</v>
      </c>
      <c r="C26" s="9" t="s">
        <v>7</v>
      </c>
      <c r="D26" s="9" t="s">
        <v>38</v>
      </c>
      <c r="E26" s="11" t="s">
        <v>28</v>
      </c>
    </row>
    <row r="27" customHeight="true" spans="2:5">
      <c r="B27" s="9">
        <v>23</v>
      </c>
      <c r="C27" s="9" t="s">
        <v>7</v>
      </c>
      <c r="D27" s="9" t="s">
        <v>39</v>
      </c>
      <c r="E27" s="11" t="s">
        <v>15</v>
      </c>
    </row>
    <row r="28" customHeight="true" spans="2:5">
      <c r="B28" s="9">
        <v>24</v>
      </c>
      <c r="C28" s="9" t="s">
        <v>7</v>
      </c>
      <c r="D28" s="9" t="s">
        <v>40</v>
      </c>
      <c r="E28" s="11" t="s">
        <v>15</v>
      </c>
    </row>
    <row r="29" customHeight="true" spans="2:5">
      <c r="B29" s="9">
        <v>25</v>
      </c>
      <c r="C29" s="9" t="s">
        <v>7</v>
      </c>
      <c r="D29" s="9" t="s">
        <v>41</v>
      </c>
      <c r="E29" s="11" t="s">
        <v>28</v>
      </c>
    </row>
    <row r="30" customHeight="true" spans="2:5">
      <c r="B30" s="9">
        <v>26</v>
      </c>
      <c r="C30" s="9" t="s">
        <v>7</v>
      </c>
      <c r="D30" s="9" t="s">
        <v>42</v>
      </c>
      <c r="E30" s="11" t="s">
        <v>28</v>
      </c>
    </row>
    <row r="31" customHeight="true" spans="2:5">
      <c r="B31" s="9">
        <v>27</v>
      </c>
      <c r="C31" s="9" t="s">
        <v>7</v>
      </c>
      <c r="D31" s="9" t="s">
        <v>43</v>
      </c>
      <c r="E31" s="11" t="s">
        <v>28</v>
      </c>
    </row>
    <row r="32" customHeight="true" spans="2:5">
      <c r="B32" s="9">
        <v>28</v>
      </c>
      <c r="C32" s="9" t="s">
        <v>7</v>
      </c>
      <c r="D32" s="9" t="s">
        <v>44</v>
      </c>
      <c r="E32" s="11" t="s">
        <v>45</v>
      </c>
    </row>
    <row r="33" customHeight="true" spans="2:5">
      <c r="B33" s="9">
        <v>29</v>
      </c>
      <c r="C33" s="9" t="s">
        <v>7</v>
      </c>
      <c r="D33" s="9" t="s">
        <v>46</v>
      </c>
      <c r="E33" s="11" t="s">
        <v>45</v>
      </c>
    </row>
    <row r="34" customHeight="true" spans="2:5">
      <c r="B34" s="9">
        <v>30</v>
      </c>
      <c r="C34" s="9" t="s">
        <v>7</v>
      </c>
      <c r="D34" s="9" t="s">
        <v>47</v>
      </c>
      <c r="E34" s="11" t="s">
        <v>9</v>
      </c>
    </row>
    <row r="35" customHeight="true" spans="2:5">
      <c r="B35" s="9">
        <v>31</v>
      </c>
      <c r="C35" s="9" t="s">
        <v>7</v>
      </c>
      <c r="D35" s="9" t="s">
        <v>48</v>
      </c>
      <c r="E35" s="11" t="s">
        <v>36</v>
      </c>
    </row>
    <row r="36" customHeight="true" spans="2:5">
      <c r="B36" s="9">
        <v>32</v>
      </c>
      <c r="C36" s="9" t="s">
        <v>7</v>
      </c>
      <c r="D36" s="9" t="s">
        <v>49</v>
      </c>
      <c r="E36" s="11" t="s">
        <v>9</v>
      </c>
    </row>
    <row r="37" customHeight="true" spans="2:5">
      <c r="B37" s="9">
        <v>33</v>
      </c>
      <c r="C37" s="9" t="s">
        <v>7</v>
      </c>
      <c r="D37" s="9" t="s">
        <v>50</v>
      </c>
      <c r="E37" s="11" t="s">
        <v>9</v>
      </c>
    </row>
    <row r="38" customHeight="true" spans="2:5">
      <c r="B38" s="9">
        <v>34</v>
      </c>
      <c r="C38" s="9" t="s">
        <v>7</v>
      </c>
      <c r="D38" s="9" t="s">
        <v>51</v>
      </c>
      <c r="E38" s="11" t="s">
        <v>13</v>
      </c>
    </row>
    <row r="39" customHeight="true" spans="2:5">
      <c r="B39" s="9">
        <v>35</v>
      </c>
      <c r="C39" s="9" t="s">
        <v>7</v>
      </c>
      <c r="D39" s="9" t="s">
        <v>52</v>
      </c>
      <c r="E39" s="11" t="s">
        <v>45</v>
      </c>
    </row>
    <row r="40" customHeight="true" spans="2:5">
      <c r="B40" s="9">
        <v>36</v>
      </c>
      <c r="C40" s="9" t="s">
        <v>7</v>
      </c>
      <c r="D40" s="9" t="s">
        <v>53</v>
      </c>
      <c r="E40" s="11" t="s">
        <v>54</v>
      </c>
    </row>
    <row r="41" customHeight="true" spans="2:5">
      <c r="B41" s="9">
        <v>37</v>
      </c>
      <c r="C41" s="9" t="s">
        <v>7</v>
      </c>
      <c r="D41" s="9" t="s">
        <v>55</v>
      </c>
      <c r="E41" s="11" t="s">
        <v>15</v>
      </c>
    </row>
    <row r="42" customHeight="true" spans="2:5">
      <c r="B42" s="9">
        <v>38</v>
      </c>
      <c r="C42" s="9" t="s">
        <v>7</v>
      </c>
      <c r="D42" s="9" t="s">
        <v>56</v>
      </c>
      <c r="E42" s="11" t="s">
        <v>13</v>
      </c>
    </row>
    <row r="43" customHeight="true" spans="2:5">
      <c r="B43" s="9">
        <v>39</v>
      </c>
      <c r="C43" s="9" t="s">
        <v>7</v>
      </c>
      <c r="D43" s="9" t="s">
        <v>57</v>
      </c>
      <c r="E43" s="11" t="s">
        <v>15</v>
      </c>
    </row>
    <row r="44" customHeight="true" spans="2:5">
      <c r="B44" s="9">
        <v>40</v>
      </c>
      <c r="C44" s="9" t="s">
        <v>7</v>
      </c>
      <c r="D44" s="9" t="s">
        <v>58</v>
      </c>
      <c r="E44" s="11" t="s">
        <v>36</v>
      </c>
    </row>
    <row r="45" customHeight="true" spans="2:5">
      <c r="B45" s="9">
        <v>41</v>
      </c>
      <c r="C45" s="9" t="s">
        <v>7</v>
      </c>
      <c r="D45" s="9" t="s">
        <v>59</v>
      </c>
      <c r="E45" s="11" t="s">
        <v>60</v>
      </c>
    </row>
    <row r="46" customHeight="true" spans="2:5">
      <c r="B46" s="9">
        <v>42</v>
      </c>
      <c r="C46" s="9" t="s">
        <v>7</v>
      </c>
      <c r="D46" s="9" t="s">
        <v>61</v>
      </c>
      <c r="E46" s="11" t="s">
        <v>9</v>
      </c>
    </row>
    <row r="47" customHeight="true" spans="2:5">
      <c r="B47" s="9">
        <v>43</v>
      </c>
      <c r="C47" s="9" t="s">
        <v>7</v>
      </c>
      <c r="D47" s="9" t="s">
        <v>62</v>
      </c>
      <c r="E47" s="11" t="s">
        <v>45</v>
      </c>
    </row>
    <row r="48" customHeight="true" spans="2:5">
      <c r="B48" s="9">
        <v>44</v>
      </c>
      <c r="C48" s="9" t="s">
        <v>7</v>
      </c>
      <c r="D48" s="9" t="s">
        <v>63</v>
      </c>
      <c r="E48" s="11" t="s">
        <v>28</v>
      </c>
    </row>
    <row r="49" customHeight="true" spans="2:5">
      <c r="B49" s="9">
        <v>45</v>
      </c>
      <c r="C49" s="9" t="s">
        <v>7</v>
      </c>
      <c r="D49" s="9" t="s">
        <v>64</v>
      </c>
      <c r="E49" s="11" t="s">
        <v>32</v>
      </c>
    </row>
    <row r="50" customHeight="true" spans="2:5">
      <c r="B50" s="9">
        <v>46</v>
      </c>
      <c r="C50" s="9" t="s">
        <v>7</v>
      </c>
      <c r="D50" s="9" t="s">
        <v>65</v>
      </c>
      <c r="E50" s="11" t="s">
        <v>22</v>
      </c>
    </row>
    <row r="51" customHeight="true" spans="2:5">
      <c r="B51" s="9">
        <v>47</v>
      </c>
      <c r="C51" s="9" t="s">
        <v>7</v>
      </c>
      <c r="D51" s="9" t="s">
        <v>66</v>
      </c>
      <c r="E51" s="11" t="s">
        <v>19</v>
      </c>
    </row>
    <row r="52" customHeight="true" spans="2:5">
      <c r="B52" s="9">
        <v>48</v>
      </c>
      <c r="C52" s="9" t="s">
        <v>7</v>
      </c>
      <c r="D52" s="9" t="s">
        <v>67</v>
      </c>
      <c r="E52" s="11" t="s">
        <v>9</v>
      </c>
    </row>
    <row r="53" customHeight="true" spans="2:5">
      <c r="B53" s="9">
        <v>49</v>
      </c>
      <c r="C53" s="9" t="s">
        <v>7</v>
      </c>
      <c r="D53" s="9" t="s">
        <v>68</v>
      </c>
      <c r="E53" s="11" t="s">
        <v>22</v>
      </c>
    </row>
    <row r="54" customHeight="true" spans="2:5">
      <c r="B54" s="9">
        <v>50</v>
      </c>
      <c r="C54" s="9" t="s">
        <v>7</v>
      </c>
      <c r="D54" s="9" t="s">
        <v>69</v>
      </c>
      <c r="E54" s="11" t="s">
        <v>36</v>
      </c>
    </row>
    <row r="55" customHeight="true" spans="2:5">
      <c r="B55" s="9">
        <v>51</v>
      </c>
      <c r="C55" s="9" t="s">
        <v>7</v>
      </c>
      <c r="D55" s="9" t="s">
        <v>70</v>
      </c>
      <c r="E55" s="11" t="s">
        <v>45</v>
      </c>
    </row>
    <row r="56" customHeight="true" spans="2:5">
      <c r="B56" s="9">
        <v>52</v>
      </c>
      <c r="C56" s="9" t="s">
        <v>7</v>
      </c>
      <c r="D56" s="9" t="s">
        <v>71</v>
      </c>
      <c r="E56" s="11" t="s">
        <v>54</v>
      </c>
    </row>
    <row r="57" customHeight="true" spans="2:5">
      <c r="B57" s="9">
        <v>53</v>
      </c>
      <c r="C57" s="9" t="s">
        <v>7</v>
      </c>
      <c r="D57" s="9" t="s">
        <v>72</v>
      </c>
      <c r="E57" s="11" t="s">
        <v>13</v>
      </c>
    </row>
    <row r="58" customHeight="true" spans="2:5">
      <c r="B58" s="9">
        <v>54</v>
      </c>
      <c r="C58" s="9" t="s">
        <v>7</v>
      </c>
      <c r="D58" s="9" t="s">
        <v>73</v>
      </c>
      <c r="E58" s="11" t="s">
        <v>9</v>
      </c>
    </row>
    <row r="59" customHeight="true" spans="2:5">
      <c r="B59" s="9">
        <v>55</v>
      </c>
      <c r="C59" s="9" t="s">
        <v>7</v>
      </c>
      <c r="D59" s="9" t="s">
        <v>74</v>
      </c>
      <c r="E59" s="11" t="s">
        <v>13</v>
      </c>
    </row>
    <row r="60" customHeight="true" spans="2:5">
      <c r="B60" s="9">
        <v>56</v>
      </c>
      <c r="C60" s="9" t="s">
        <v>7</v>
      </c>
      <c r="D60" s="9" t="s">
        <v>75</v>
      </c>
      <c r="E60" s="11" t="s">
        <v>13</v>
      </c>
    </row>
    <row r="61" customHeight="true" spans="2:5">
      <c r="B61" s="9">
        <v>57</v>
      </c>
      <c r="C61" s="9" t="s">
        <v>7</v>
      </c>
      <c r="D61" s="9" t="s">
        <v>76</v>
      </c>
      <c r="E61" s="11" t="s">
        <v>54</v>
      </c>
    </row>
    <row r="62" customHeight="true" spans="2:5">
      <c r="B62" s="9">
        <v>58</v>
      </c>
      <c r="C62" s="9" t="s">
        <v>7</v>
      </c>
      <c r="D62" s="9" t="s">
        <v>77</v>
      </c>
      <c r="E62" s="11" t="s">
        <v>78</v>
      </c>
    </row>
    <row r="63" customHeight="true" spans="2:5">
      <c r="B63" s="9">
        <v>59</v>
      </c>
      <c r="C63" s="9" t="s">
        <v>7</v>
      </c>
      <c r="D63" s="9" t="s">
        <v>79</v>
      </c>
      <c r="E63" s="11" t="s">
        <v>45</v>
      </c>
    </row>
    <row r="64" customHeight="true" spans="2:5">
      <c r="B64" s="9">
        <v>60</v>
      </c>
      <c r="C64" s="9" t="s">
        <v>7</v>
      </c>
      <c r="D64" s="9" t="s">
        <v>80</v>
      </c>
      <c r="E64" s="11" t="s">
        <v>15</v>
      </c>
    </row>
    <row r="65" customHeight="true" spans="2:5">
      <c r="B65" s="9">
        <v>61</v>
      </c>
      <c r="C65" s="9" t="s">
        <v>7</v>
      </c>
      <c r="D65" s="9" t="s">
        <v>81</v>
      </c>
      <c r="E65" s="11" t="s">
        <v>28</v>
      </c>
    </row>
    <row r="66" customHeight="true" spans="2:5">
      <c r="B66" s="9">
        <v>62</v>
      </c>
      <c r="C66" s="9" t="s">
        <v>7</v>
      </c>
      <c r="D66" s="9" t="s">
        <v>82</v>
      </c>
      <c r="E66" s="11" t="s">
        <v>22</v>
      </c>
    </row>
    <row r="67" customHeight="true" spans="2:5">
      <c r="B67" s="9">
        <v>63</v>
      </c>
      <c r="C67" s="9" t="s">
        <v>7</v>
      </c>
      <c r="D67" s="9" t="s">
        <v>83</v>
      </c>
      <c r="E67" s="11" t="s">
        <v>28</v>
      </c>
    </row>
    <row r="68" customHeight="true" spans="2:5">
      <c r="B68" s="9">
        <v>64</v>
      </c>
      <c r="C68" s="9" t="s">
        <v>7</v>
      </c>
      <c r="D68" s="9" t="s">
        <v>84</v>
      </c>
      <c r="E68" s="11" t="s">
        <v>78</v>
      </c>
    </row>
    <row r="69" customHeight="true" spans="2:5">
      <c r="B69" s="9">
        <v>65</v>
      </c>
      <c r="C69" s="9" t="s">
        <v>7</v>
      </c>
      <c r="D69" s="9" t="s">
        <v>85</v>
      </c>
      <c r="E69" s="11" t="s">
        <v>78</v>
      </c>
    </row>
    <row r="70" customHeight="true" spans="2:5">
      <c r="B70" s="9">
        <v>66</v>
      </c>
      <c r="C70" s="9" t="s">
        <v>7</v>
      </c>
      <c r="D70" s="9" t="s">
        <v>86</v>
      </c>
      <c r="E70" s="11" t="s">
        <v>45</v>
      </c>
    </row>
    <row r="71" customHeight="true" spans="2:5">
      <c r="B71" s="9">
        <v>67</v>
      </c>
      <c r="C71" s="9" t="s">
        <v>7</v>
      </c>
      <c r="D71" s="9" t="s">
        <v>87</v>
      </c>
      <c r="E71" s="11" t="s">
        <v>54</v>
      </c>
    </row>
    <row r="72" customHeight="true" spans="2:5">
      <c r="B72" s="9">
        <v>68</v>
      </c>
      <c r="C72" s="9" t="s">
        <v>7</v>
      </c>
      <c r="D72" s="9" t="s">
        <v>88</v>
      </c>
      <c r="E72" s="11" t="s">
        <v>9</v>
      </c>
    </row>
    <row r="73" customHeight="true" spans="2:5">
      <c r="B73" s="9">
        <v>69</v>
      </c>
      <c r="C73" s="9" t="s">
        <v>7</v>
      </c>
      <c r="D73" s="9" t="s">
        <v>89</v>
      </c>
      <c r="E73" s="11" t="s">
        <v>90</v>
      </c>
    </row>
    <row r="74" customHeight="true" spans="2:5">
      <c r="B74" s="9">
        <v>70</v>
      </c>
      <c r="C74" s="9" t="s">
        <v>7</v>
      </c>
      <c r="D74" s="9" t="s">
        <v>91</v>
      </c>
      <c r="E74" s="11" t="s">
        <v>22</v>
      </c>
    </row>
    <row r="75" customHeight="true" spans="2:5">
      <c r="B75" s="9">
        <v>71</v>
      </c>
      <c r="C75" s="9" t="s">
        <v>7</v>
      </c>
      <c r="D75" s="9" t="s">
        <v>92</v>
      </c>
      <c r="E75" s="11" t="s">
        <v>15</v>
      </c>
    </row>
    <row r="76" customHeight="true" spans="2:5">
      <c r="B76" s="9">
        <v>72</v>
      </c>
      <c r="C76" s="9" t="s">
        <v>7</v>
      </c>
      <c r="D76" s="9" t="s">
        <v>93</v>
      </c>
      <c r="E76" s="11" t="s">
        <v>36</v>
      </c>
    </row>
    <row r="77" customHeight="true" spans="2:5">
      <c r="B77" s="9">
        <v>73</v>
      </c>
      <c r="C77" s="9" t="s">
        <v>7</v>
      </c>
      <c r="D77" s="9" t="s">
        <v>94</v>
      </c>
      <c r="E77" s="11" t="s">
        <v>54</v>
      </c>
    </row>
    <row r="78" customHeight="true" spans="2:5">
      <c r="B78" s="9">
        <v>74</v>
      </c>
      <c r="C78" s="9" t="s">
        <v>7</v>
      </c>
      <c r="D78" s="9" t="s">
        <v>95</v>
      </c>
      <c r="E78" s="11" t="s">
        <v>28</v>
      </c>
    </row>
    <row r="79" customHeight="true" spans="2:5">
      <c r="B79" s="9">
        <v>75</v>
      </c>
      <c r="C79" s="9" t="s">
        <v>7</v>
      </c>
      <c r="D79" s="9" t="s">
        <v>96</v>
      </c>
      <c r="E79" s="11" t="s">
        <v>78</v>
      </c>
    </row>
    <row r="80" customHeight="true" spans="2:5">
      <c r="B80" s="9">
        <v>76</v>
      </c>
      <c r="C80" s="9" t="s">
        <v>7</v>
      </c>
      <c r="D80" s="9" t="s">
        <v>97</v>
      </c>
      <c r="E80" s="11" t="s">
        <v>15</v>
      </c>
    </row>
    <row r="81" customHeight="true" spans="2:5">
      <c r="B81" s="9">
        <v>77</v>
      </c>
      <c r="C81" s="9" t="s">
        <v>7</v>
      </c>
      <c r="D81" s="9" t="s">
        <v>98</v>
      </c>
      <c r="E81" s="11" t="s">
        <v>15</v>
      </c>
    </row>
    <row r="82" customHeight="true" spans="2:5">
      <c r="B82" s="9">
        <v>78</v>
      </c>
      <c r="C82" s="9" t="s">
        <v>7</v>
      </c>
      <c r="D82" s="9" t="s">
        <v>99</v>
      </c>
      <c r="E82" s="11" t="s">
        <v>9</v>
      </c>
    </row>
    <row r="83" customHeight="true" spans="2:5">
      <c r="B83" s="9">
        <v>79</v>
      </c>
      <c r="C83" s="9" t="s">
        <v>7</v>
      </c>
      <c r="D83" s="9" t="s">
        <v>100</v>
      </c>
      <c r="E83" s="11" t="s">
        <v>101</v>
      </c>
    </row>
    <row r="84" customHeight="true" spans="2:5">
      <c r="B84" s="9">
        <v>80</v>
      </c>
      <c r="C84" s="9" t="s">
        <v>7</v>
      </c>
      <c r="D84" s="9" t="s">
        <v>102</v>
      </c>
      <c r="E84" s="11" t="s">
        <v>103</v>
      </c>
    </row>
    <row r="85" customHeight="true" spans="2:5">
      <c r="B85" s="9">
        <v>81</v>
      </c>
      <c r="C85" s="9" t="s">
        <v>7</v>
      </c>
      <c r="D85" s="9" t="s">
        <v>104</v>
      </c>
      <c r="E85" s="11" t="s">
        <v>105</v>
      </c>
    </row>
    <row r="86" customHeight="true" spans="2:5">
      <c r="B86" s="9">
        <v>82</v>
      </c>
      <c r="C86" s="9" t="s">
        <v>7</v>
      </c>
      <c r="D86" s="9" t="s">
        <v>106</v>
      </c>
      <c r="E86" s="11" t="s">
        <v>15</v>
      </c>
    </row>
    <row r="87" customHeight="true" spans="2:5">
      <c r="B87" s="9">
        <v>83</v>
      </c>
      <c r="C87" s="9" t="s">
        <v>7</v>
      </c>
      <c r="D87" s="9" t="s">
        <v>107</v>
      </c>
      <c r="E87" s="11" t="s">
        <v>78</v>
      </c>
    </row>
    <row r="88" customHeight="true" spans="2:5">
      <c r="B88" s="9">
        <v>84</v>
      </c>
      <c r="C88" s="9" t="s">
        <v>7</v>
      </c>
      <c r="D88" s="9" t="s">
        <v>108</v>
      </c>
      <c r="E88" s="11" t="s">
        <v>13</v>
      </c>
    </row>
    <row r="89" customHeight="true" spans="2:5">
      <c r="B89" s="9">
        <v>85</v>
      </c>
      <c r="C89" s="9" t="s">
        <v>7</v>
      </c>
      <c r="D89" s="9" t="s">
        <v>109</v>
      </c>
      <c r="E89" s="11" t="s">
        <v>15</v>
      </c>
    </row>
    <row r="90" customHeight="true" spans="2:5">
      <c r="B90" s="9">
        <v>86</v>
      </c>
      <c r="C90" s="9" t="s">
        <v>7</v>
      </c>
      <c r="D90" s="9" t="s">
        <v>110</v>
      </c>
      <c r="E90" s="11" t="s">
        <v>15</v>
      </c>
    </row>
    <row r="91" customHeight="true" spans="2:5">
      <c r="B91" s="9">
        <v>87</v>
      </c>
      <c r="C91" s="9" t="s">
        <v>7</v>
      </c>
      <c r="D91" s="9" t="s">
        <v>111</v>
      </c>
      <c r="E91" s="11" t="s">
        <v>60</v>
      </c>
    </row>
    <row r="92" customHeight="true" spans="2:5">
      <c r="B92" s="9">
        <v>88</v>
      </c>
      <c r="C92" s="9" t="s">
        <v>7</v>
      </c>
      <c r="D92" s="9" t="s">
        <v>112</v>
      </c>
      <c r="E92" s="11" t="s">
        <v>22</v>
      </c>
    </row>
    <row r="93" customHeight="true" spans="2:5">
      <c r="B93" s="9">
        <v>89</v>
      </c>
      <c r="C93" s="9" t="s">
        <v>7</v>
      </c>
      <c r="D93" s="9" t="s">
        <v>113</v>
      </c>
      <c r="E93" s="11" t="s">
        <v>11</v>
      </c>
    </row>
    <row r="94" customHeight="true" spans="2:5">
      <c r="B94" s="9">
        <v>90</v>
      </c>
      <c r="C94" s="9" t="s">
        <v>7</v>
      </c>
      <c r="D94" s="9" t="s">
        <v>114</v>
      </c>
      <c r="E94" s="11" t="s">
        <v>28</v>
      </c>
    </row>
    <row r="95" customHeight="true" spans="2:5">
      <c r="B95" s="9">
        <v>91</v>
      </c>
      <c r="C95" s="9" t="s">
        <v>7</v>
      </c>
      <c r="D95" s="9" t="s">
        <v>115</v>
      </c>
      <c r="E95" s="11" t="s">
        <v>28</v>
      </c>
    </row>
    <row r="96" customHeight="true" spans="2:5">
      <c r="B96" s="9">
        <v>92</v>
      </c>
      <c r="C96" s="9" t="s">
        <v>7</v>
      </c>
      <c r="D96" s="9" t="s">
        <v>116</v>
      </c>
      <c r="E96" s="11" t="s">
        <v>105</v>
      </c>
    </row>
    <row r="97" customHeight="true" spans="2:5">
      <c r="B97" s="9">
        <v>93</v>
      </c>
      <c r="C97" s="9" t="s">
        <v>7</v>
      </c>
      <c r="D97" s="9" t="s">
        <v>117</v>
      </c>
      <c r="E97" s="11" t="s">
        <v>32</v>
      </c>
    </row>
    <row r="98" customHeight="true" spans="2:5">
      <c r="B98" s="9">
        <v>94</v>
      </c>
      <c r="C98" s="9" t="s">
        <v>7</v>
      </c>
      <c r="D98" s="9" t="s">
        <v>118</v>
      </c>
      <c r="E98" s="11" t="s">
        <v>28</v>
      </c>
    </row>
    <row r="99" customHeight="true" spans="2:5">
      <c r="B99" s="9">
        <v>95</v>
      </c>
      <c r="C99" s="9" t="s">
        <v>7</v>
      </c>
      <c r="D99" s="9" t="s">
        <v>119</v>
      </c>
      <c r="E99" s="11" t="s">
        <v>19</v>
      </c>
    </row>
    <row r="100" customHeight="true" spans="2:5">
      <c r="B100" s="9">
        <v>96</v>
      </c>
      <c r="C100" s="9" t="s">
        <v>7</v>
      </c>
      <c r="D100" s="9" t="s">
        <v>120</v>
      </c>
      <c r="E100" s="11" t="s">
        <v>15</v>
      </c>
    </row>
    <row r="101" customHeight="true" spans="2:5">
      <c r="B101" s="9">
        <v>97</v>
      </c>
      <c r="C101" s="9" t="s">
        <v>7</v>
      </c>
      <c r="D101" s="9" t="s">
        <v>121</v>
      </c>
      <c r="E101" s="11" t="s">
        <v>105</v>
      </c>
    </row>
    <row r="102" customHeight="true" spans="2:5">
      <c r="B102" s="9">
        <v>98</v>
      </c>
      <c r="C102" s="9" t="s">
        <v>7</v>
      </c>
      <c r="D102" s="9" t="s">
        <v>122</v>
      </c>
      <c r="E102" s="11" t="s">
        <v>45</v>
      </c>
    </row>
    <row r="103" customHeight="true" spans="2:5">
      <c r="B103" s="9">
        <v>99</v>
      </c>
      <c r="C103" s="9" t="s">
        <v>7</v>
      </c>
      <c r="D103" s="9" t="s">
        <v>123</v>
      </c>
      <c r="E103" s="11" t="s">
        <v>15</v>
      </c>
    </row>
    <row r="104" customHeight="true" spans="2:5">
      <c r="B104" s="9">
        <v>100</v>
      </c>
      <c r="C104" s="9" t="s">
        <v>7</v>
      </c>
      <c r="D104" s="9" t="s">
        <v>124</v>
      </c>
      <c r="E104" s="11" t="s">
        <v>32</v>
      </c>
    </row>
    <row r="105" customHeight="true" spans="2:5">
      <c r="B105" s="9">
        <v>101</v>
      </c>
      <c r="C105" s="9" t="s">
        <v>7</v>
      </c>
      <c r="D105" s="9" t="s">
        <v>125</v>
      </c>
      <c r="E105" s="11" t="s">
        <v>28</v>
      </c>
    </row>
    <row r="106" customHeight="true" spans="2:5">
      <c r="B106" s="9">
        <v>102</v>
      </c>
      <c r="C106" s="9" t="s">
        <v>7</v>
      </c>
      <c r="D106" s="9" t="s">
        <v>126</v>
      </c>
      <c r="E106" s="11" t="s">
        <v>15</v>
      </c>
    </row>
    <row r="107" customHeight="true" spans="2:5">
      <c r="B107" s="9">
        <v>103</v>
      </c>
      <c r="C107" s="9" t="s">
        <v>7</v>
      </c>
      <c r="D107" s="9" t="s">
        <v>127</v>
      </c>
      <c r="E107" s="11" t="s">
        <v>15</v>
      </c>
    </row>
    <row r="108" customHeight="true" spans="2:5">
      <c r="B108" s="9">
        <v>104</v>
      </c>
      <c r="C108" s="9" t="s">
        <v>7</v>
      </c>
      <c r="D108" s="9" t="s">
        <v>128</v>
      </c>
      <c r="E108" s="11" t="s">
        <v>28</v>
      </c>
    </row>
    <row r="109" customHeight="true" spans="2:5">
      <c r="B109" s="9">
        <v>105</v>
      </c>
      <c r="C109" s="9" t="s">
        <v>7</v>
      </c>
      <c r="D109" s="9" t="s">
        <v>129</v>
      </c>
      <c r="E109" s="11" t="s">
        <v>130</v>
      </c>
    </row>
    <row r="110" customHeight="true" spans="2:5">
      <c r="B110" s="9">
        <v>106</v>
      </c>
      <c r="C110" s="9" t="s">
        <v>7</v>
      </c>
      <c r="D110" s="9" t="s">
        <v>131</v>
      </c>
      <c r="E110" s="11" t="s">
        <v>15</v>
      </c>
    </row>
    <row r="111" customHeight="true" spans="2:5">
      <c r="B111" s="9">
        <v>107</v>
      </c>
      <c r="C111" s="9" t="s">
        <v>7</v>
      </c>
      <c r="D111" s="9" t="s">
        <v>132</v>
      </c>
      <c r="E111" s="11" t="s">
        <v>32</v>
      </c>
    </row>
    <row r="112" customHeight="true" spans="2:5">
      <c r="B112" s="9">
        <v>108</v>
      </c>
      <c r="C112" s="9" t="s">
        <v>7</v>
      </c>
      <c r="D112" s="9" t="s">
        <v>133</v>
      </c>
      <c r="E112" s="11" t="s">
        <v>15</v>
      </c>
    </row>
    <row r="113" customHeight="true" spans="2:5">
      <c r="B113" s="9">
        <v>109</v>
      </c>
      <c r="C113" s="9" t="s">
        <v>7</v>
      </c>
      <c r="D113" s="9" t="s">
        <v>134</v>
      </c>
      <c r="E113" s="11" t="s">
        <v>32</v>
      </c>
    </row>
    <row r="114" customHeight="true" spans="2:5">
      <c r="B114" s="9">
        <v>110</v>
      </c>
      <c r="C114" s="9" t="s">
        <v>7</v>
      </c>
      <c r="D114" s="9" t="s">
        <v>135</v>
      </c>
      <c r="E114" s="11" t="s">
        <v>78</v>
      </c>
    </row>
    <row r="115" customHeight="true" spans="2:5">
      <c r="B115" s="9">
        <v>111</v>
      </c>
      <c r="C115" s="9" t="s">
        <v>7</v>
      </c>
      <c r="D115" s="9" t="s">
        <v>136</v>
      </c>
      <c r="E115" s="11" t="s">
        <v>19</v>
      </c>
    </row>
    <row r="116" customHeight="true" spans="2:5">
      <c r="B116" s="9">
        <v>112</v>
      </c>
      <c r="C116" s="9" t="s">
        <v>7</v>
      </c>
      <c r="D116" s="9" t="s">
        <v>137</v>
      </c>
      <c r="E116" s="11" t="s">
        <v>28</v>
      </c>
    </row>
    <row r="117" customHeight="true" spans="2:5">
      <c r="B117" s="9">
        <v>113</v>
      </c>
      <c r="C117" s="9" t="s">
        <v>7</v>
      </c>
      <c r="D117" s="9" t="s">
        <v>138</v>
      </c>
      <c r="E117" s="11" t="s">
        <v>45</v>
      </c>
    </row>
    <row r="118" customHeight="true" spans="2:5">
      <c r="B118" s="9">
        <v>114</v>
      </c>
      <c r="C118" s="9" t="s">
        <v>7</v>
      </c>
      <c r="D118" s="9" t="s">
        <v>139</v>
      </c>
      <c r="E118" s="11" t="s">
        <v>15</v>
      </c>
    </row>
    <row r="119" customHeight="true" spans="2:5">
      <c r="B119" s="9">
        <v>115</v>
      </c>
      <c r="C119" s="9" t="s">
        <v>7</v>
      </c>
      <c r="D119" s="9" t="s">
        <v>140</v>
      </c>
      <c r="E119" s="11" t="s">
        <v>54</v>
      </c>
    </row>
    <row r="120" customHeight="true" spans="2:5">
      <c r="B120" s="9">
        <v>116</v>
      </c>
      <c r="C120" s="9" t="s">
        <v>7</v>
      </c>
      <c r="D120" s="9" t="s">
        <v>141</v>
      </c>
      <c r="E120" s="11" t="s">
        <v>15</v>
      </c>
    </row>
    <row r="121" customHeight="true" spans="2:5">
      <c r="B121" s="9">
        <v>117</v>
      </c>
      <c r="C121" s="9" t="s">
        <v>7</v>
      </c>
      <c r="D121" s="9" t="s">
        <v>142</v>
      </c>
      <c r="E121" s="11" t="s">
        <v>13</v>
      </c>
    </row>
    <row r="122" customHeight="true" spans="2:5">
      <c r="B122" s="9">
        <v>118</v>
      </c>
      <c r="C122" s="9" t="s">
        <v>7</v>
      </c>
      <c r="D122" s="9" t="s">
        <v>143</v>
      </c>
      <c r="E122" s="11" t="s">
        <v>32</v>
      </c>
    </row>
    <row r="123" customHeight="true" spans="2:5">
      <c r="B123" s="9">
        <v>119</v>
      </c>
      <c r="C123" s="9" t="s">
        <v>7</v>
      </c>
      <c r="D123" s="9" t="s">
        <v>144</v>
      </c>
      <c r="E123" s="11" t="s">
        <v>32</v>
      </c>
    </row>
    <row r="124" customHeight="true" spans="2:5">
      <c r="B124" s="9">
        <v>120</v>
      </c>
      <c r="C124" s="9" t="s">
        <v>7</v>
      </c>
      <c r="D124" s="9" t="s">
        <v>145</v>
      </c>
      <c r="E124" s="11" t="s">
        <v>36</v>
      </c>
    </row>
    <row r="125" customHeight="true" spans="2:5">
      <c r="B125" s="9">
        <v>121</v>
      </c>
      <c r="C125" s="9" t="s">
        <v>7</v>
      </c>
      <c r="D125" s="9" t="s">
        <v>146</v>
      </c>
      <c r="E125" s="11" t="s">
        <v>13</v>
      </c>
    </row>
    <row r="126" customHeight="true" spans="2:5">
      <c r="B126" s="9">
        <v>122</v>
      </c>
      <c r="C126" s="9" t="s">
        <v>7</v>
      </c>
      <c r="D126" s="9" t="s">
        <v>147</v>
      </c>
      <c r="E126" s="11" t="s">
        <v>78</v>
      </c>
    </row>
    <row r="127" customHeight="true" spans="2:5">
      <c r="B127" s="9">
        <v>123</v>
      </c>
      <c r="C127" s="9" t="s">
        <v>7</v>
      </c>
      <c r="D127" s="9" t="s">
        <v>148</v>
      </c>
      <c r="E127" s="11" t="s">
        <v>28</v>
      </c>
    </row>
    <row r="128" customHeight="true" spans="2:5">
      <c r="B128" s="9">
        <v>124</v>
      </c>
      <c r="C128" s="9" t="s">
        <v>7</v>
      </c>
      <c r="D128" s="9" t="s">
        <v>149</v>
      </c>
      <c r="E128" s="11" t="s">
        <v>13</v>
      </c>
    </row>
    <row r="129" customHeight="true" spans="2:5">
      <c r="B129" s="9">
        <v>125</v>
      </c>
      <c r="C129" s="9" t="s">
        <v>7</v>
      </c>
      <c r="D129" s="9" t="s">
        <v>150</v>
      </c>
      <c r="E129" s="11" t="s">
        <v>15</v>
      </c>
    </row>
    <row r="130" customHeight="true" spans="2:5">
      <c r="B130" s="9">
        <v>126</v>
      </c>
      <c r="C130" s="9" t="s">
        <v>7</v>
      </c>
      <c r="D130" s="9" t="s">
        <v>151</v>
      </c>
      <c r="E130" s="11" t="s">
        <v>78</v>
      </c>
    </row>
    <row r="131" customHeight="true" spans="2:5">
      <c r="B131" s="9">
        <v>127</v>
      </c>
      <c r="C131" s="9" t="s">
        <v>7</v>
      </c>
      <c r="D131" s="9" t="s">
        <v>152</v>
      </c>
      <c r="E131" s="11" t="s">
        <v>54</v>
      </c>
    </row>
    <row r="132" customHeight="true" spans="2:5">
      <c r="B132" s="9">
        <v>128</v>
      </c>
      <c r="C132" s="9" t="s">
        <v>7</v>
      </c>
      <c r="D132" s="9" t="s">
        <v>153</v>
      </c>
      <c r="E132" s="11" t="s">
        <v>13</v>
      </c>
    </row>
    <row r="133" customHeight="true" spans="2:5">
      <c r="B133" s="9">
        <v>129</v>
      </c>
      <c r="C133" s="9" t="s">
        <v>7</v>
      </c>
      <c r="D133" s="9" t="s">
        <v>154</v>
      </c>
      <c r="E133" s="11" t="s">
        <v>90</v>
      </c>
    </row>
    <row r="134" customHeight="true" spans="2:5">
      <c r="B134" s="9">
        <v>130</v>
      </c>
      <c r="C134" s="9" t="s">
        <v>7</v>
      </c>
      <c r="D134" s="9" t="s">
        <v>155</v>
      </c>
      <c r="E134" s="11" t="s">
        <v>15</v>
      </c>
    </row>
    <row r="135" customHeight="true" spans="2:5">
      <c r="B135" s="9">
        <v>131</v>
      </c>
      <c r="C135" s="9" t="s">
        <v>7</v>
      </c>
      <c r="D135" s="9" t="s">
        <v>156</v>
      </c>
      <c r="E135" s="11" t="s">
        <v>28</v>
      </c>
    </row>
    <row r="136" customHeight="true" spans="2:5">
      <c r="B136" s="9">
        <v>132</v>
      </c>
      <c r="C136" s="9" t="s">
        <v>7</v>
      </c>
      <c r="D136" s="9" t="s">
        <v>157</v>
      </c>
      <c r="E136" s="11" t="s">
        <v>15</v>
      </c>
    </row>
    <row r="137" customHeight="true" spans="2:5">
      <c r="B137" s="9">
        <v>133</v>
      </c>
      <c r="C137" s="9" t="s">
        <v>7</v>
      </c>
      <c r="D137" s="9" t="s">
        <v>158</v>
      </c>
      <c r="E137" s="11" t="s">
        <v>45</v>
      </c>
    </row>
    <row r="138" customHeight="true" spans="2:5">
      <c r="B138" s="9">
        <v>134</v>
      </c>
      <c r="C138" s="9" t="s">
        <v>7</v>
      </c>
      <c r="D138" s="9" t="s">
        <v>159</v>
      </c>
      <c r="E138" s="11" t="s">
        <v>9</v>
      </c>
    </row>
    <row r="139" customHeight="true" spans="2:5">
      <c r="B139" s="9">
        <v>135</v>
      </c>
      <c r="C139" s="9" t="s">
        <v>7</v>
      </c>
      <c r="D139" s="9" t="s">
        <v>160</v>
      </c>
      <c r="E139" s="11" t="s">
        <v>28</v>
      </c>
    </row>
    <row r="140" customHeight="true" spans="2:5">
      <c r="B140" s="9">
        <v>136</v>
      </c>
      <c r="C140" s="9" t="s">
        <v>7</v>
      </c>
      <c r="D140" s="9" t="s">
        <v>161</v>
      </c>
      <c r="E140" s="11" t="s">
        <v>36</v>
      </c>
    </row>
    <row r="141" customHeight="true" spans="2:5">
      <c r="B141" s="9">
        <v>137</v>
      </c>
      <c r="C141" s="9" t="s">
        <v>7</v>
      </c>
      <c r="D141" s="9" t="s">
        <v>162</v>
      </c>
      <c r="E141" s="11" t="s">
        <v>32</v>
      </c>
    </row>
    <row r="142" customHeight="true" spans="2:5">
      <c r="B142" s="9">
        <v>138</v>
      </c>
      <c r="C142" s="9" t="s">
        <v>7</v>
      </c>
      <c r="D142" s="9" t="s">
        <v>163</v>
      </c>
      <c r="E142" s="11" t="s">
        <v>28</v>
      </c>
    </row>
    <row r="143" customHeight="true" spans="2:5">
      <c r="B143" s="9">
        <v>139</v>
      </c>
      <c r="C143" s="9" t="s">
        <v>7</v>
      </c>
      <c r="D143" s="9" t="s">
        <v>164</v>
      </c>
      <c r="E143" s="11" t="s">
        <v>13</v>
      </c>
    </row>
    <row r="144" customHeight="true" spans="2:5">
      <c r="B144" s="9">
        <v>140</v>
      </c>
      <c r="C144" s="9" t="s">
        <v>7</v>
      </c>
      <c r="D144" s="9" t="s">
        <v>165</v>
      </c>
      <c r="E144" s="11" t="s">
        <v>166</v>
      </c>
    </row>
    <row r="145" customHeight="true" spans="2:5">
      <c r="B145" s="9">
        <v>141</v>
      </c>
      <c r="C145" s="9" t="s">
        <v>7</v>
      </c>
      <c r="D145" s="9" t="s">
        <v>167</v>
      </c>
      <c r="E145" s="11" t="s">
        <v>9</v>
      </c>
    </row>
    <row r="146" customHeight="true" spans="2:5">
      <c r="B146" s="9">
        <v>142</v>
      </c>
      <c r="C146" s="9" t="s">
        <v>7</v>
      </c>
      <c r="D146" s="9" t="s">
        <v>168</v>
      </c>
      <c r="E146" s="11" t="s">
        <v>169</v>
      </c>
    </row>
    <row r="147" customHeight="true" spans="2:5">
      <c r="B147" s="9">
        <v>143</v>
      </c>
      <c r="C147" s="9" t="s">
        <v>7</v>
      </c>
      <c r="D147" s="9" t="s">
        <v>170</v>
      </c>
      <c r="E147" s="11" t="s">
        <v>45</v>
      </c>
    </row>
    <row r="148" customHeight="true" spans="2:5">
      <c r="B148" s="9">
        <v>144</v>
      </c>
      <c r="C148" s="9" t="s">
        <v>7</v>
      </c>
      <c r="D148" s="9" t="s">
        <v>171</v>
      </c>
      <c r="E148" s="11" t="s">
        <v>28</v>
      </c>
    </row>
    <row r="149" customHeight="true" spans="2:5">
      <c r="B149" s="9">
        <v>145</v>
      </c>
      <c r="C149" s="9" t="s">
        <v>7</v>
      </c>
      <c r="D149" s="9" t="s">
        <v>172</v>
      </c>
      <c r="E149" s="11" t="s">
        <v>32</v>
      </c>
    </row>
    <row r="150" customHeight="true" spans="2:5">
      <c r="B150" s="9">
        <v>146</v>
      </c>
      <c r="C150" s="9" t="s">
        <v>7</v>
      </c>
      <c r="D150" s="9" t="s">
        <v>173</v>
      </c>
      <c r="E150" s="11" t="s">
        <v>13</v>
      </c>
    </row>
    <row r="151" customHeight="true" spans="2:5">
      <c r="B151" s="9">
        <v>147</v>
      </c>
      <c r="C151" s="9" t="s">
        <v>7</v>
      </c>
      <c r="D151" s="9" t="s">
        <v>174</v>
      </c>
      <c r="E151" s="11" t="s">
        <v>78</v>
      </c>
    </row>
    <row r="152" customHeight="true" spans="2:5">
      <c r="B152" s="9">
        <v>148</v>
      </c>
      <c r="C152" s="9" t="s">
        <v>7</v>
      </c>
      <c r="D152" s="9" t="s">
        <v>175</v>
      </c>
      <c r="E152" s="11" t="s">
        <v>15</v>
      </c>
    </row>
    <row r="153" customHeight="true" spans="2:5">
      <c r="B153" s="9">
        <v>149</v>
      </c>
      <c r="C153" s="9" t="s">
        <v>7</v>
      </c>
      <c r="D153" s="9" t="s">
        <v>176</v>
      </c>
      <c r="E153" s="11" t="s">
        <v>36</v>
      </c>
    </row>
    <row r="154" customHeight="true" spans="2:5">
      <c r="B154" s="9">
        <v>150</v>
      </c>
      <c r="C154" s="9" t="s">
        <v>7</v>
      </c>
      <c r="D154" s="9" t="s">
        <v>177</v>
      </c>
      <c r="E154" s="11" t="s">
        <v>15</v>
      </c>
    </row>
    <row r="155" customHeight="true" spans="2:5">
      <c r="B155" s="9">
        <v>151</v>
      </c>
      <c r="C155" s="9" t="s">
        <v>7</v>
      </c>
      <c r="D155" s="9" t="s">
        <v>178</v>
      </c>
      <c r="E155" s="11" t="s">
        <v>32</v>
      </c>
    </row>
    <row r="156" customHeight="true" spans="2:5">
      <c r="B156" s="9">
        <v>152</v>
      </c>
      <c r="C156" s="9" t="s">
        <v>7</v>
      </c>
      <c r="D156" s="9" t="s">
        <v>179</v>
      </c>
      <c r="E156" s="11" t="s">
        <v>22</v>
      </c>
    </row>
    <row r="157" customHeight="true" spans="2:5">
      <c r="B157" s="9">
        <v>153</v>
      </c>
      <c r="C157" s="9" t="s">
        <v>7</v>
      </c>
      <c r="D157" s="9" t="s">
        <v>180</v>
      </c>
      <c r="E157" s="11" t="s">
        <v>19</v>
      </c>
    </row>
    <row r="158" customHeight="true" spans="2:5">
      <c r="B158" s="9">
        <v>154</v>
      </c>
      <c r="C158" s="9" t="s">
        <v>7</v>
      </c>
      <c r="D158" s="9" t="s">
        <v>181</v>
      </c>
      <c r="E158" s="11" t="s">
        <v>36</v>
      </c>
    </row>
    <row r="159" customHeight="true" spans="2:5">
      <c r="B159" s="9">
        <v>155</v>
      </c>
      <c r="C159" s="9" t="s">
        <v>7</v>
      </c>
      <c r="D159" s="9" t="s">
        <v>182</v>
      </c>
      <c r="E159" s="11" t="s">
        <v>9</v>
      </c>
    </row>
    <row r="160" customHeight="true" spans="2:5">
      <c r="B160" s="9">
        <v>156</v>
      </c>
      <c r="C160" s="9" t="s">
        <v>7</v>
      </c>
      <c r="D160" s="9" t="s">
        <v>183</v>
      </c>
      <c r="E160" s="11" t="s">
        <v>13</v>
      </c>
    </row>
    <row r="161" customHeight="true" spans="2:5">
      <c r="B161" s="9">
        <v>157</v>
      </c>
      <c r="C161" s="9" t="s">
        <v>7</v>
      </c>
      <c r="D161" s="9" t="s">
        <v>184</v>
      </c>
      <c r="E161" s="11" t="s">
        <v>15</v>
      </c>
    </row>
    <row r="162" customHeight="true" spans="2:5">
      <c r="B162" s="9">
        <v>158</v>
      </c>
      <c r="C162" s="9" t="s">
        <v>7</v>
      </c>
      <c r="D162" s="9" t="s">
        <v>185</v>
      </c>
      <c r="E162" s="11" t="s">
        <v>15</v>
      </c>
    </row>
    <row r="163" customHeight="true" spans="2:5">
      <c r="B163" s="9">
        <v>159</v>
      </c>
      <c r="C163" s="9" t="s">
        <v>7</v>
      </c>
      <c r="D163" s="9" t="s">
        <v>186</v>
      </c>
      <c r="E163" s="11" t="s">
        <v>60</v>
      </c>
    </row>
    <row r="164" customHeight="true" spans="2:5">
      <c r="B164" s="9">
        <v>160</v>
      </c>
      <c r="C164" s="9" t="s">
        <v>7</v>
      </c>
      <c r="D164" s="9" t="s">
        <v>187</v>
      </c>
      <c r="E164" s="11" t="s">
        <v>130</v>
      </c>
    </row>
    <row r="165" customHeight="true" spans="2:5">
      <c r="B165" s="9">
        <v>161</v>
      </c>
      <c r="C165" s="9" t="s">
        <v>7</v>
      </c>
      <c r="D165" s="9" t="s">
        <v>188</v>
      </c>
      <c r="E165" s="11" t="s">
        <v>28</v>
      </c>
    </row>
    <row r="166" customHeight="true" spans="2:5">
      <c r="B166" s="9">
        <v>162</v>
      </c>
      <c r="C166" s="9" t="s">
        <v>7</v>
      </c>
      <c r="D166" s="9" t="s">
        <v>189</v>
      </c>
      <c r="E166" s="11" t="s">
        <v>13</v>
      </c>
    </row>
    <row r="167" customHeight="true" spans="2:5">
      <c r="B167" s="9">
        <v>163</v>
      </c>
      <c r="C167" s="9" t="s">
        <v>7</v>
      </c>
      <c r="D167" s="9" t="s">
        <v>190</v>
      </c>
      <c r="E167" s="11" t="s">
        <v>32</v>
      </c>
    </row>
    <row r="168" customHeight="true" spans="2:5">
      <c r="B168" s="9">
        <v>164</v>
      </c>
      <c r="C168" s="9" t="s">
        <v>7</v>
      </c>
      <c r="D168" s="9" t="s">
        <v>191</v>
      </c>
      <c r="E168" s="11" t="s">
        <v>9</v>
      </c>
    </row>
    <row r="169" customHeight="true" spans="2:5">
      <c r="B169" s="9">
        <v>165</v>
      </c>
      <c r="C169" s="9" t="s">
        <v>7</v>
      </c>
      <c r="D169" s="9" t="s">
        <v>192</v>
      </c>
      <c r="E169" s="11" t="s">
        <v>28</v>
      </c>
    </row>
    <row r="170" customHeight="true" spans="2:5">
      <c r="B170" s="9">
        <v>166</v>
      </c>
      <c r="C170" s="9" t="s">
        <v>7</v>
      </c>
      <c r="D170" s="9" t="s">
        <v>193</v>
      </c>
      <c r="E170" s="11" t="s">
        <v>13</v>
      </c>
    </row>
    <row r="171" customHeight="true" spans="2:5">
      <c r="B171" s="9">
        <v>167</v>
      </c>
      <c r="C171" s="9" t="s">
        <v>7</v>
      </c>
      <c r="D171" s="9" t="s">
        <v>194</v>
      </c>
      <c r="E171" s="11" t="s">
        <v>45</v>
      </c>
    </row>
    <row r="172" customHeight="true" spans="2:5">
      <c r="B172" s="9">
        <v>168</v>
      </c>
      <c r="C172" s="9" t="s">
        <v>7</v>
      </c>
      <c r="D172" s="9" t="s">
        <v>195</v>
      </c>
      <c r="E172" s="11" t="s">
        <v>22</v>
      </c>
    </row>
    <row r="173" customHeight="true" spans="2:5">
      <c r="B173" s="9">
        <v>169</v>
      </c>
      <c r="C173" s="9" t="s">
        <v>7</v>
      </c>
      <c r="D173" s="9" t="s">
        <v>196</v>
      </c>
      <c r="E173" s="11" t="s">
        <v>32</v>
      </c>
    </row>
    <row r="174" customHeight="true" spans="2:5">
      <c r="B174" s="9">
        <v>170</v>
      </c>
      <c r="C174" s="9" t="s">
        <v>7</v>
      </c>
      <c r="D174" s="9" t="s">
        <v>197</v>
      </c>
      <c r="E174" s="11" t="s">
        <v>32</v>
      </c>
    </row>
    <row r="175" customHeight="true" spans="2:5">
      <c r="B175" s="9">
        <v>171</v>
      </c>
      <c r="C175" s="9" t="s">
        <v>7</v>
      </c>
      <c r="D175" s="9" t="s">
        <v>198</v>
      </c>
      <c r="E175" s="11" t="s">
        <v>13</v>
      </c>
    </row>
    <row r="176" customHeight="true" spans="2:5">
      <c r="B176" s="9">
        <v>172</v>
      </c>
      <c r="C176" s="9" t="s">
        <v>7</v>
      </c>
      <c r="D176" s="9" t="s">
        <v>199</v>
      </c>
      <c r="E176" s="11" t="s">
        <v>105</v>
      </c>
    </row>
    <row r="177" customHeight="true" spans="2:5">
      <c r="B177" s="9">
        <v>173</v>
      </c>
      <c r="C177" s="9" t="s">
        <v>7</v>
      </c>
      <c r="D177" s="9" t="s">
        <v>200</v>
      </c>
      <c r="E177" s="11" t="s">
        <v>103</v>
      </c>
    </row>
    <row r="178" customHeight="true" spans="2:5">
      <c r="B178" s="9">
        <v>174</v>
      </c>
      <c r="C178" s="9" t="s">
        <v>7</v>
      </c>
      <c r="D178" s="9" t="s">
        <v>201</v>
      </c>
      <c r="E178" s="11" t="s">
        <v>19</v>
      </c>
    </row>
    <row r="179" customHeight="true" spans="2:5">
      <c r="B179" s="9">
        <v>175</v>
      </c>
      <c r="C179" s="9" t="s">
        <v>7</v>
      </c>
      <c r="D179" s="9" t="s">
        <v>202</v>
      </c>
      <c r="E179" s="11" t="s">
        <v>105</v>
      </c>
    </row>
    <row r="180" customHeight="true" spans="2:5">
      <c r="B180" s="9">
        <v>176</v>
      </c>
      <c r="C180" s="9" t="s">
        <v>7</v>
      </c>
      <c r="D180" s="9" t="s">
        <v>203</v>
      </c>
      <c r="E180" s="11" t="s">
        <v>28</v>
      </c>
    </row>
    <row r="181" customHeight="true" spans="2:5">
      <c r="B181" s="9">
        <v>177</v>
      </c>
      <c r="C181" s="9" t="s">
        <v>7</v>
      </c>
      <c r="D181" s="9" t="s">
        <v>204</v>
      </c>
      <c r="E181" s="11" t="s">
        <v>78</v>
      </c>
    </row>
    <row r="182" customHeight="true" spans="2:5">
      <c r="B182" s="9">
        <v>178</v>
      </c>
      <c r="C182" s="9" t="s">
        <v>7</v>
      </c>
      <c r="D182" s="9" t="s">
        <v>205</v>
      </c>
      <c r="E182" s="11" t="s">
        <v>32</v>
      </c>
    </row>
    <row r="183" customHeight="true" spans="2:5">
      <c r="B183" s="9">
        <v>179</v>
      </c>
      <c r="C183" s="9" t="s">
        <v>7</v>
      </c>
      <c r="D183" s="9" t="s">
        <v>206</v>
      </c>
      <c r="E183" s="11" t="s">
        <v>13</v>
      </c>
    </row>
    <row r="184" customHeight="true" spans="2:5">
      <c r="B184" s="9">
        <v>180</v>
      </c>
      <c r="C184" s="9" t="s">
        <v>7</v>
      </c>
      <c r="D184" s="9" t="s">
        <v>207</v>
      </c>
      <c r="E184" s="11" t="s">
        <v>15</v>
      </c>
    </row>
    <row r="185" customHeight="true" spans="2:5">
      <c r="B185" s="9">
        <v>181</v>
      </c>
      <c r="C185" s="9" t="s">
        <v>7</v>
      </c>
      <c r="D185" s="9" t="s">
        <v>208</v>
      </c>
      <c r="E185" s="11" t="s">
        <v>28</v>
      </c>
    </row>
    <row r="186" customHeight="true" spans="2:5">
      <c r="B186" s="9">
        <v>182</v>
      </c>
      <c r="C186" s="9" t="s">
        <v>7</v>
      </c>
      <c r="D186" s="9" t="s">
        <v>209</v>
      </c>
      <c r="E186" s="11" t="s">
        <v>105</v>
      </c>
    </row>
    <row r="187" customHeight="true" spans="2:5">
      <c r="B187" s="9">
        <v>183</v>
      </c>
      <c r="C187" s="9" t="s">
        <v>7</v>
      </c>
      <c r="D187" s="9" t="s">
        <v>210</v>
      </c>
      <c r="E187" s="11" t="s">
        <v>19</v>
      </c>
    </row>
    <row r="188" customHeight="true" spans="2:5">
      <c r="B188" s="9">
        <v>184</v>
      </c>
      <c r="C188" s="9" t="s">
        <v>7</v>
      </c>
      <c r="D188" s="9" t="s">
        <v>211</v>
      </c>
      <c r="E188" s="11" t="s">
        <v>45</v>
      </c>
    </row>
    <row r="189" customHeight="true" spans="2:5">
      <c r="B189" s="9">
        <v>185</v>
      </c>
      <c r="C189" s="9" t="s">
        <v>7</v>
      </c>
      <c r="D189" s="9" t="s">
        <v>212</v>
      </c>
      <c r="E189" s="11" t="s">
        <v>15</v>
      </c>
    </row>
    <row r="190" customHeight="true" spans="2:5">
      <c r="B190" s="9">
        <v>186</v>
      </c>
      <c r="C190" s="9" t="s">
        <v>7</v>
      </c>
      <c r="D190" s="9" t="s">
        <v>213</v>
      </c>
      <c r="E190" s="11" t="s">
        <v>11</v>
      </c>
    </row>
    <row r="191" customHeight="true" spans="2:5">
      <c r="B191" s="9">
        <v>187</v>
      </c>
      <c r="C191" s="9" t="s">
        <v>7</v>
      </c>
      <c r="D191" s="9" t="s">
        <v>214</v>
      </c>
      <c r="E191" s="11" t="s">
        <v>9</v>
      </c>
    </row>
    <row r="192" customHeight="true" spans="2:5">
      <c r="B192" s="9">
        <v>188</v>
      </c>
      <c r="C192" s="9" t="s">
        <v>7</v>
      </c>
      <c r="D192" s="9" t="s">
        <v>215</v>
      </c>
      <c r="E192" s="11" t="s">
        <v>15</v>
      </c>
    </row>
    <row r="193" customHeight="true" spans="2:5">
      <c r="B193" s="9">
        <v>189</v>
      </c>
      <c r="C193" s="9" t="s">
        <v>7</v>
      </c>
      <c r="D193" s="9" t="s">
        <v>216</v>
      </c>
      <c r="E193" s="11" t="s">
        <v>9</v>
      </c>
    </row>
    <row r="194" customHeight="true" spans="2:5">
      <c r="B194" s="9">
        <v>190</v>
      </c>
      <c r="C194" s="9" t="s">
        <v>7</v>
      </c>
      <c r="D194" s="9" t="s">
        <v>217</v>
      </c>
      <c r="E194" s="11" t="s">
        <v>9</v>
      </c>
    </row>
    <row r="195" customHeight="true" spans="2:5">
      <c r="B195" s="9">
        <v>191</v>
      </c>
      <c r="C195" s="9" t="s">
        <v>7</v>
      </c>
      <c r="D195" s="9" t="s">
        <v>218</v>
      </c>
      <c r="E195" s="11" t="s">
        <v>15</v>
      </c>
    </row>
    <row r="196" customHeight="true" spans="2:5">
      <c r="B196" s="9">
        <v>192</v>
      </c>
      <c r="C196" s="9" t="s">
        <v>7</v>
      </c>
      <c r="D196" s="9" t="s">
        <v>219</v>
      </c>
      <c r="E196" s="11" t="s">
        <v>9</v>
      </c>
    </row>
    <row r="197" customHeight="true" spans="2:5">
      <c r="B197" s="9">
        <v>193</v>
      </c>
      <c r="C197" s="9" t="s">
        <v>7</v>
      </c>
      <c r="D197" s="9" t="s">
        <v>220</v>
      </c>
      <c r="E197" s="11" t="s">
        <v>32</v>
      </c>
    </row>
    <row r="198" customHeight="true" spans="2:5">
      <c r="B198" s="9">
        <v>194</v>
      </c>
      <c r="C198" s="9" t="s">
        <v>7</v>
      </c>
      <c r="D198" s="9" t="s">
        <v>221</v>
      </c>
      <c r="E198" s="11" t="s">
        <v>28</v>
      </c>
    </row>
    <row r="199" customHeight="true" spans="2:5">
      <c r="B199" s="9">
        <v>195</v>
      </c>
      <c r="C199" s="9" t="s">
        <v>7</v>
      </c>
      <c r="D199" s="9" t="s">
        <v>222</v>
      </c>
      <c r="E199" s="11" t="s">
        <v>28</v>
      </c>
    </row>
    <row r="200" customHeight="true" spans="2:5">
      <c r="B200" s="9">
        <v>196</v>
      </c>
      <c r="C200" s="9" t="s">
        <v>7</v>
      </c>
      <c r="D200" s="9" t="s">
        <v>223</v>
      </c>
      <c r="E200" s="11" t="s">
        <v>15</v>
      </c>
    </row>
    <row r="201" customHeight="true" spans="2:5">
      <c r="B201" s="9">
        <v>197</v>
      </c>
      <c r="C201" s="9" t="s">
        <v>7</v>
      </c>
      <c r="D201" s="9" t="s">
        <v>224</v>
      </c>
      <c r="E201" s="11" t="s">
        <v>28</v>
      </c>
    </row>
    <row r="202" customHeight="true" spans="2:5">
      <c r="B202" s="9">
        <v>198</v>
      </c>
      <c r="C202" s="9" t="s">
        <v>7</v>
      </c>
      <c r="D202" s="9" t="s">
        <v>225</v>
      </c>
      <c r="E202" s="11" t="s">
        <v>32</v>
      </c>
    </row>
    <row r="203" customHeight="true" spans="2:5">
      <c r="B203" s="9">
        <v>199</v>
      </c>
      <c r="C203" s="9" t="s">
        <v>7</v>
      </c>
      <c r="D203" s="9" t="s">
        <v>226</v>
      </c>
      <c r="E203" s="11" t="s">
        <v>54</v>
      </c>
    </row>
    <row r="204" customHeight="true" spans="2:5">
      <c r="B204" s="9">
        <v>200</v>
      </c>
      <c r="C204" s="9" t="s">
        <v>7</v>
      </c>
      <c r="D204" s="9" t="s">
        <v>227</v>
      </c>
      <c r="E204" s="11" t="s">
        <v>15</v>
      </c>
    </row>
    <row r="205" customHeight="true" spans="2:5">
      <c r="B205" s="9">
        <v>201</v>
      </c>
      <c r="C205" s="9" t="s">
        <v>7</v>
      </c>
      <c r="D205" s="9" t="s">
        <v>228</v>
      </c>
      <c r="E205" s="11" t="s">
        <v>13</v>
      </c>
    </row>
    <row r="206" customHeight="true" spans="2:5">
      <c r="B206" s="9">
        <v>202</v>
      </c>
      <c r="C206" s="9" t="s">
        <v>7</v>
      </c>
      <c r="D206" s="9" t="s">
        <v>229</v>
      </c>
      <c r="E206" s="11" t="s">
        <v>15</v>
      </c>
    </row>
    <row r="207" customHeight="true" spans="2:5">
      <c r="B207" s="9">
        <v>203</v>
      </c>
      <c r="C207" s="9" t="s">
        <v>7</v>
      </c>
      <c r="D207" s="9" t="s">
        <v>230</v>
      </c>
      <c r="E207" s="11" t="s">
        <v>15</v>
      </c>
    </row>
    <row r="208" customHeight="true" spans="2:5">
      <c r="B208" s="9">
        <v>204</v>
      </c>
      <c r="C208" s="9" t="s">
        <v>7</v>
      </c>
      <c r="D208" s="9" t="s">
        <v>231</v>
      </c>
      <c r="E208" s="11" t="s">
        <v>9</v>
      </c>
    </row>
    <row r="209" customHeight="true" spans="2:5">
      <c r="B209" s="9">
        <v>205</v>
      </c>
      <c r="C209" s="9" t="s">
        <v>7</v>
      </c>
      <c r="D209" s="9" t="s">
        <v>232</v>
      </c>
      <c r="E209" s="11" t="s">
        <v>15</v>
      </c>
    </row>
    <row r="210" customHeight="true" spans="2:5">
      <c r="B210" s="9">
        <v>206</v>
      </c>
      <c r="C210" s="9" t="s">
        <v>7</v>
      </c>
      <c r="D210" s="9" t="s">
        <v>233</v>
      </c>
      <c r="E210" s="11" t="s">
        <v>45</v>
      </c>
    </row>
    <row r="211" customHeight="true" spans="2:5">
      <c r="B211" s="9">
        <v>207</v>
      </c>
      <c r="C211" s="9" t="s">
        <v>7</v>
      </c>
      <c r="D211" s="9" t="s">
        <v>234</v>
      </c>
      <c r="E211" s="11" t="s">
        <v>28</v>
      </c>
    </row>
    <row r="212" customHeight="true" spans="2:5">
      <c r="B212" s="9">
        <v>208</v>
      </c>
      <c r="C212" s="9" t="s">
        <v>7</v>
      </c>
      <c r="D212" s="9" t="s">
        <v>235</v>
      </c>
      <c r="E212" s="11" t="s">
        <v>15</v>
      </c>
    </row>
    <row r="213" customHeight="true" spans="2:5">
      <c r="B213" s="9">
        <v>209</v>
      </c>
      <c r="C213" s="9" t="s">
        <v>7</v>
      </c>
      <c r="D213" s="9" t="s">
        <v>236</v>
      </c>
      <c r="E213" s="11" t="s">
        <v>15</v>
      </c>
    </row>
    <row r="214" customHeight="true" spans="2:5">
      <c r="B214" s="9">
        <v>210</v>
      </c>
      <c r="C214" s="9" t="s">
        <v>7</v>
      </c>
      <c r="D214" s="9" t="s">
        <v>237</v>
      </c>
      <c r="E214" s="11" t="s">
        <v>15</v>
      </c>
    </row>
    <row r="215" customHeight="true" spans="2:5">
      <c r="B215" s="9">
        <v>211</v>
      </c>
      <c r="C215" s="9" t="s">
        <v>7</v>
      </c>
      <c r="D215" s="9" t="s">
        <v>238</v>
      </c>
      <c r="E215" s="11" t="s">
        <v>15</v>
      </c>
    </row>
    <row r="216" customHeight="true" spans="2:5">
      <c r="B216" s="9">
        <v>212</v>
      </c>
      <c r="C216" s="9" t="s">
        <v>7</v>
      </c>
      <c r="D216" s="9" t="s">
        <v>239</v>
      </c>
      <c r="E216" s="11" t="s">
        <v>22</v>
      </c>
    </row>
    <row r="217" customHeight="true" spans="2:5">
      <c r="B217" s="9">
        <v>213</v>
      </c>
      <c r="C217" s="9" t="s">
        <v>7</v>
      </c>
      <c r="D217" s="9" t="s">
        <v>240</v>
      </c>
      <c r="E217" s="11" t="s">
        <v>15</v>
      </c>
    </row>
    <row r="218" customHeight="true" spans="2:5">
      <c r="B218" s="9">
        <v>214</v>
      </c>
      <c r="C218" s="9" t="s">
        <v>7</v>
      </c>
      <c r="D218" s="9" t="s">
        <v>241</v>
      </c>
      <c r="E218" s="11" t="s">
        <v>9</v>
      </c>
    </row>
    <row r="219" customHeight="true" spans="2:5">
      <c r="B219" s="9">
        <v>215</v>
      </c>
      <c r="C219" s="9" t="s">
        <v>7</v>
      </c>
      <c r="D219" s="9" t="s">
        <v>242</v>
      </c>
      <c r="E219" s="11" t="s">
        <v>19</v>
      </c>
    </row>
    <row r="220" customHeight="true" spans="2:5">
      <c r="B220" s="9">
        <v>216</v>
      </c>
      <c r="C220" s="9" t="s">
        <v>7</v>
      </c>
      <c r="D220" s="9" t="s">
        <v>243</v>
      </c>
      <c r="E220" s="11" t="s">
        <v>45</v>
      </c>
    </row>
    <row r="221" customHeight="true" spans="2:5">
      <c r="B221" s="9">
        <v>217</v>
      </c>
      <c r="C221" s="9" t="s">
        <v>7</v>
      </c>
      <c r="D221" s="9" t="s">
        <v>244</v>
      </c>
      <c r="E221" s="11" t="s">
        <v>36</v>
      </c>
    </row>
    <row r="222" customHeight="true" spans="2:5">
      <c r="B222" s="9">
        <v>218</v>
      </c>
      <c r="C222" s="9" t="s">
        <v>7</v>
      </c>
      <c r="D222" s="9" t="s">
        <v>245</v>
      </c>
      <c r="E222" s="11" t="s">
        <v>9</v>
      </c>
    </row>
    <row r="223" customHeight="true" spans="2:5">
      <c r="B223" s="9">
        <v>219</v>
      </c>
      <c r="C223" s="9" t="s">
        <v>7</v>
      </c>
      <c r="D223" s="9" t="s">
        <v>246</v>
      </c>
      <c r="E223" s="11" t="s">
        <v>15</v>
      </c>
    </row>
    <row r="224" customHeight="true" spans="2:5">
      <c r="B224" s="9">
        <v>220</v>
      </c>
      <c r="C224" s="9" t="s">
        <v>7</v>
      </c>
      <c r="D224" s="9" t="s">
        <v>247</v>
      </c>
      <c r="E224" s="11" t="s">
        <v>45</v>
      </c>
    </row>
    <row r="225" customHeight="true" spans="2:5">
      <c r="B225" s="9">
        <v>221</v>
      </c>
      <c r="C225" s="9" t="s">
        <v>7</v>
      </c>
      <c r="D225" s="9" t="s">
        <v>248</v>
      </c>
      <c r="E225" s="11" t="s">
        <v>32</v>
      </c>
    </row>
    <row r="226" customHeight="true" spans="2:5">
      <c r="B226" s="9">
        <v>222</v>
      </c>
      <c r="C226" s="9" t="s">
        <v>7</v>
      </c>
      <c r="D226" s="9" t="s">
        <v>249</v>
      </c>
      <c r="E226" s="11" t="s">
        <v>22</v>
      </c>
    </row>
    <row r="227" customHeight="true" spans="2:5">
      <c r="B227" s="9">
        <v>223</v>
      </c>
      <c r="C227" s="9" t="s">
        <v>7</v>
      </c>
      <c r="D227" s="9" t="s">
        <v>250</v>
      </c>
      <c r="E227" s="11" t="s">
        <v>169</v>
      </c>
    </row>
    <row r="228" customHeight="true" spans="2:5">
      <c r="B228" s="9">
        <v>224</v>
      </c>
      <c r="C228" s="9" t="s">
        <v>7</v>
      </c>
      <c r="D228" s="9" t="s">
        <v>251</v>
      </c>
      <c r="E228" s="11" t="s">
        <v>9</v>
      </c>
    </row>
    <row r="229" customHeight="true" spans="2:5">
      <c r="B229" s="9">
        <v>225</v>
      </c>
      <c r="C229" s="9" t="s">
        <v>7</v>
      </c>
      <c r="D229" s="9" t="s">
        <v>252</v>
      </c>
      <c r="E229" s="11" t="s">
        <v>15</v>
      </c>
    </row>
    <row r="230" customHeight="true" spans="2:5">
      <c r="B230" s="9">
        <v>226</v>
      </c>
      <c r="C230" s="9" t="s">
        <v>7</v>
      </c>
      <c r="D230" s="9" t="s">
        <v>253</v>
      </c>
      <c r="E230" s="11" t="s">
        <v>36</v>
      </c>
    </row>
    <row r="231" customHeight="true" spans="2:5">
      <c r="B231" s="9">
        <v>227</v>
      </c>
      <c r="C231" s="9" t="s">
        <v>7</v>
      </c>
      <c r="D231" s="9" t="s">
        <v>254</v>
      </c>
      <c r="E231" s="11" t="s">
        <v>13</v>
      </c>
    </row>
    <row r="232" customHeight="true" spans="2:5">
      <c r="B232" s="9">
        <v>228</v>
      </c>
      <c r="C232" s="9" t="s">
        <v>7</v>
      </c>
      <c r="D232" s="9" t="s">
        <v>255</v>
      </c>
      <c r="E232" s="11" t="s">
        <v>36</v>
      </c>
    </row>
    <row r="233" customHeight="true" spans="2:5">
      <c r="B233" s="9">
        <v>229</v>
      </c>
      <c r="C233" s="9" t="s">
        <v>7</v>
      </c>
      <c r="D233" s="9" t="s">
        <v>256</v>
      </c>
      <c r="E233" s="11" t="s">
        <v>28</v>
      </c>
    </row>
    <row r="234" customHeight="true" spans="2:5">
      <c r="B234" s="9">
        <v>230</v>
      </c>
      <c r="C234" s="9" t="s">
        <v>7</v>
      </c>
      <c r="D234" s="9" t="s">
        <v>257</v>
      </c>
      <c r="E234" s="11" t="s">
        <v>9</v>
      </c>
    </row>
    <row r="235" customHeight="true" spans="2:5">
      <c r="B235" s="9">
        <v>231</v>
      </c>
      <c r="C235" s="9" t="s">
        <v>7</v>
      </c>
      <c r="D235" s="9" t="s">
        <v>258</v>
      </c>
      <c r="E235" s="11" t="s">
        <v>9</v>
      </c>
    </row>
    <row r="236" customHeight="true" spans="2:5">
      <c r="B236" s="9">
        <v>232</v>
      </c>
      <c r="C236" s="9" t="s">
        <v>7</v>
      </c>
      <c r="D236" s="9" t="s">
        <v>259</v>
      </c>
      <c r="E236" s="11" t="s">
        <v>15</v>
      </c>
    </row>
    <row r="237" customHeight="true" spans="2:5">
      <c r="B237" s="9">
        <v>233</v>
      </c>
      <c r="C237" s="9" t="s">
        <v>7</v>
      </c>
      <c r="D237" s="9" t="s">
        <v>260</v>
      </c>
      <c r="E237" s="11" t="s">
        <v>169</v>
      </c>
    </row>
    <row r="238" customHeight="true" spans="2:5">
      <c r="B238" s="9">
        <v>234</v>
      </c>
      <c r="C238" s="9" t="s">
        <v>7</v>
      </c>
      <c r="D238" s="9" t="s">
        <v>261</v>
      </c>
      <c r="E238" s="11" t="s">
        <v>36</v>
      </c>
    </row>
    <row r="239" customHeight="true" spans="2:5">
      <c r="B239" s="9">
        <v>235</v>
      </c>
      <c r="C239" s="9" t="s">
        <v>7</v>
      </c>
      <c r="D239" s="9" t="s">
        <v>262</v>
      </c>
      <c r="E239" s="11" t="s">
        <v>15</v>
      </c>
    </row>
    <row r="240" customHeight="true" spans="2:5">
      <c r="B240" s="9">
        <v>236</v>
      </c>
      <c r="C240" s="9" t="s">
        <v>7</v>
      </c>
      <c r="D240" s="9" t="s">
        <v>263</v>
      </c>
      <c r="E240" s="11" t="s">
        <v>15</v>
      </c>
    </row>
    <row r="241" customHeight="true" spans="2:5">
      <c r="B241" s="9">
        <v>237</v>
      </c>
      <c r="C241" s="9" t="s">
        <v>7</v>
      </c>
      <c r="D241" s="12" t="s">
        <v>264</v>
      </c>
      <c r="E241" s="11" t="s">
        <v>15</v>
      </c>
    </row>
    <row r="242" customHeight="true" spans="2:5">
      <c r="B242" s="9">
        <v>238</v>
      </c>
      <c r="C242" s="9" t="s">
        <v>7</v>
      </c>
      <c r="D242" s="9" t="s">
        <v>265</v>
      </c>
      <c r="E242" s="11" t="s">
        <v>15</v>
      </c>
    </row>
    <row r="243" customHeight="true" spans="2:5">
      <c r="B243" s="9">
        <v>239</v>
      </c>
      <c r="C243" s="9" t="s">
        <v>7</v>
      </c>
      <c r="D243" s="9" t="s">
        <v>266</v>
      </c>
      <c r="E243" s="11" t="s">
        <v>32</v>
      </c>
    </row>
    <row r="244" customHeight="true" spans="2:5">
      <c r="B244" s="9">
        <v>240</v>
      </c>
      <c r="C244" s="9" t="s">
        <v>7</v>
      </c>
      <c r="D244" s="9" t="s">
        <v>267</v>
      </c>
      <c r="E244" s="11" t="s">
        <v>90</v>
      </c>
    </row>
    <row r="245" customHeight="true" spans="2:5">
      <c r="B245" s="9">
        <v>241</v>
      </c>
      <c r="C245" s="9" t="s">
        <v>7</v>
      </c>
      <c r="D245" s="9" t="s">
        <v>268</v>
      </c>
      <c r="E245" s="11" t="s">
        <v>15</v>
      </c>
    </row>
    <row r="246" customHeight="true" spans="2:5">
      <c r="B246" s="9">
        <v>242</v>
      </c>
      <c r="C246" s="9" t="s">
        <v>7</v>
      </c>
      <c r="D246" s="9" t="s">
        <v>269</v>
      </c>
      <c r="E246" s="11" t="s">
        <v>36</v>
      </c>
    </row>
    <row r="247" customHeight="true" spans="2:5">
      <c r="B247" s="9">
        <v>243</v>
      </c>
      <c r="C247" s="9" t="s">
        <v>7</v>
      </c>
      <c r="D247" s="9" t="s">
        <v>270</v>
      </c>
      <c r="E247" s="11" t="s">
        <v>22</v>
      </c>
    </row>
    <row r="248" customHeight="true" spans="2:5">
      <c r="B248" s="9">
        <v>244</v>
      </c>
      <c r="C248" s="9" t="s">
        <v>7</v>
      </c>
      <c r="D248" s="9" t="s">
        <v>271</v>
      </c>
      <c r="E248" s="11" t="s">
        <v>28</v>
      </c>
    </row>
    <row r="249" customHeight="true" spans="2:5">
      <c r="B249" s="9">
        <v>245</v>
      </c>
      <c r="C249" s="9" t="s">
        <v>7</v>
      </c>
      <c r="D249" s="9" t="s">
        <v>272</v>
      </c>
      <c r="E249" s="11" t="s">
        <v>169</v>
      </c>
    </row>
    <row r="250" customHeight="true" spans="2:5">
      <c r="B250" s="9">
        <v>246</v>
      </c>
      <c r="C250" s="9" t="s">
        <v>7</v>
      </c>
      <c r="D250" s="9" t="s">
        <v>273</v>
      </c>
      <c r="E250" s="11" t="s">
        <v>13</v>
      </c>
    </row>
    <row r="251" customHeight="true" spans="2:5">
      <c r="B251" s="9">
        <v>247</v>
      </c>
      <c r="C251" s="9" t="s">
        <v>7</v>
      </c>
      <c r="D251" s="9" t="s">
        <v>274</v>
      </c>
      <c r="E251" s="11" t="s">
        <v>9</v>
      </c>
    </row>
    <row r="252" customHeight="true" spans="2:5">
      <c r="B252" s="9">
        <v>248</v>
      </c>
      <c r="C252" s="9" t="s">
        <v>7</v>
      </c>
      <c r="D252" s="9" t="s">
        <v>275</v>
      </c>
      <c r="E252" s="11" t="s">
        <v>15</v>
      </c>
    </row>
    <row r="253" customHeight="true" spans="2:5">
      <c r="B253" s="9">
        <v>249</v>
      </c>
      <c r="C253" s="9" t="s">
        <v>7</v>
      </c>
      <c r="D253" s="9" t="s">
        <v>276</v>
      </c>
      <c r="E253" s="11" t="s">
        <v>28</v>
      </c>
    </row>
    <row r="254" customHeight="true" spans="2:5">
      <c r="B254" s="9">
        <v>250</v>
      </c>
      <c r="C254" s="9" t="s">
        <v>7</v>
      </c>
      <c r="D254" s="9" t="s">
        <v>277</v>
      </c>
      <c r="E254" s="11" t="s">
        <v>19</v>
      </c>
    </row>
    <row r="255" customHeight="true" spans="2:5">
      <c r="B255" s="9">
        <v>251</v>
      </c>
      <c r="C255" s="9" t="s">
        <v>7</v>
      </c>
      <c r="D255" s="9" t="s">
        <v>278</v>
      </c>
      <c r="E255" s="11" t="s">
        <v>15</v>
      </c>
    </row>
    <row r="256" customHeight="true" spans="2:5">
      <c r="B256" s="9">
        <v>252</v>
      </c>
      <c r="C256" s="9" t="s">
        <v>7</v>
      </c>
      <c r="D256" s="9" t="s">
        <v>279</v>
      </c>
      <c r="E256" s="11" t="s">
        <v>15</v>
      </c>
    </row>
    <row r="257" customHeight="true" spans="2:5">
      <c r="B257" s="9">
        <v>253</v>
      </c>
      <c r="C257" s="9" t="s">
        <v>7</v>
      </c>
      <c r="D257" s="9" t="s">
        <v>280</v>
      </c>
      <c r="E257" s="11" t="s">
        <v>169</v>
      </c>
    </row>
    <row r="258" customHeight="true" spans="2:5">
      <c r="B258" s="9">
        <v>254</v>
      </c>
      <c r="C258" s="9" t="s">
        <v>7</v>
      </c>
      <c r="D258" s="9" t="s">
        <v>281</v>
      </c>
      <c r="E258" s="11" t="s">
        <v>28</v>
      </c>
    </row>
    <row r="259" customHeight="true" spans="2:5">
      <c r="B259" s="9">
        <v>255</v>
      </c>
      <c r="C259" s="9" t="s">
        <v>7</v>
      </c>
      <c r="D259" s="9" t="s">
        <v>282</v>
      </c>
      <c r="E259" s="11" t="s">
        <v>9</v>
      </c>
    </row>
    <row r="260" customHeight="true" spans="2:5">
      <c r="B260" s="9">
        <v>256</v>
      </c>
      <c r="C260" s="9" t="s">
        <v>7</v>
      </c>
      <c r="D260" s="9" t="s">
        <v>283</v>
      </c>
      <c r="E260" s="11" t="s">
        <v>28</v>
      </c>
    </row>
    <row r="261" customHeight="true" spans="2:5">
      <c r="B261" s="9">
        <v>257</v>
      </c>
      <c r="C261" s="9" t="s">
        <v>7</v>
      </c>
      <c r="D261" s="9" t="s">
        <v>284</v>
      </c>
      <c r="E261" s="11" t="s">
        <v>15</v>
      </c>
    </row>
    <row r="262" customHeight="true" spans="2:5">
      <c r="B262" s="9">
        <v>258</v>
      </c>
      <c r="C262" s="9" t="s">
        <v>7</v>
      </c>
      <c r="D262" s="9" t="s">
        <v>285</v>
      </c>
      <c r="E262" s="11" t="s">
        <v>28</v>
      </c>
    </row>
    <row r="263" customHeight="true" spans="2:5">
      <c r="B263" s="9">
        <v>259</v>
      </c>
      <c r="C263" s="9" t="s">
        <v>7</v>
      </c>
      <c r="D263" s="9" t="s">
        <v>286</v>
      </c>
      <c r="E263" s="11" t="s">
        <v>32</v>
      </c>
    </row>
    <row r="264" customHeight="true" spans="2:5">
      <c r="B264" s="9">
        <v>260</v>
      </c>
      <c r="C264" s="9" t="s">
        <v>7</v>
      </c>
      <c r="D264" s="9" t="s">
        <v>287</v>
      </c>
      <c r="E264" s="11" t="s">
        <v>28</v>
      </c>
    </row>
    <row r="265" customHeight="true" spans="2:5">
      <c r="B265" s="9">
        <v>261</v>
      </c>
      <c r="C265" s="9" t="s">
        <v>7</v>
      </c>
      <c r="D265" s="9" t="s">
        <v>288</v>
      </c>
      <c r="E265" s="11" t="s">
        <v>15</v>
      </c>
    </row>
    <row r="266" customHeight="true" spans="2:5">
      <c r="B266" s="9">
        <v>262</v>
      </c>
      <c r="C266" s="9" t="s">
        <v>7</v>
      </c>
      <c r="D266" s="9" t="s">
        <v>289</v>
      </c>
      <c r="E266" s="11" t="s">
        <v>15</v>
      </c>
    </row>
    <row r="267" customHeight="true" spans="2:5">
      <c r="B267" s="9">
        <v>263</v>
      </c>
      <c r="C267" s="9" t="s">
        <v>7</v>
      </c>
      <c r="D267" s="9" t="s">
        <v>290</v>
      </c>
      <c r="E267" s="11" t="s">
        <v>32</v>
      </c>
    </row>
    <row r="268" customHeight="true" spans="2:5">
      <c r="B268" s="9">
        <v>264</v>
      </c>
      <c r="C268" s="9" t="s">
        <v>7</v>
      </c>
      <c r="D268" s="9" t="s">
        <v>291</v>
      </c>
      <c r="E268" s="11" t="s">
        <v>19</v>
      </c>
    </row>
    <row r="269" customHeight="true" spans="2:5">
      <c r="B269" s="9">
        <v>265</v>
      </c>
      <c r="C269" s="9" t="s">
        <v>7</v>
      </c>
      <c r="D269" s="9" t="s">
        <v>292</v>
      </c>
      <c r="E269" s="11" t="s">
        <v>22</v>
      </c>
    </row>
    <row r="270" customHeight="true" spans="2:5">
      <c r="B270" s="9">
        <v>266</v>
      </c>
      <c r="C270" s="9" t="s">
        <v>7</v>
      </c>
      <c r="D270" s="9" t="s">
        <v>293</v>
      </c>
      <c r="E270" s="11" t="s">
        <v>36</v>
      </c>
    </row>
    <row r="271" customHeight="true" spans="2:5">
      <c r="B271" s="9">
        <v>267</v>
      </c>
      <c r="C271" s="9" t="s">
        <v>7</v>
      </c>
      <c r="D271" s="9" t="s">
        <v>294</v>
      </c>
      <c r="E271" s="11" t="s">
        <v>32</v>
      </c>
    </row>
    <row r="272" customHeight="true" spans="2:5">
      <c r="B272" s="9">
        <v>268</v>
      </c>
      <c r="C272" s="9" t="s">
        <v>7</v>
      </c>
      <c r="D272" s="9" t="s">
        <v>295</v>
      </c>
      <c r="E272" s="11" t="s">
        <v>15</v>
      </c>
    </row>
    <row r="273" customHeight="true" spans="2:5">
      <c r="B273" s="9">
        <v>269</v>
      </c>
      <c r="C273" s="9" t="s">
        <v>7</v>
      </c>
      <c r="D273" s="9" t="s">
        <v>296</v>
      </c>
      <c r="E273" s="11" t="s">
        <v>60</v>
      </c>
    </row>
    <row r="274" customHeight="true" spans="2:5">
      <c r="B274" s="9">
        <v>270</v>
      </c>
      <c r="C274" s="9" t="s">
        <v>7</v>
      </c>
      <c r="D274" s="9" t="s">
        <v>297</v>
      </c>
      <c r="E274" s="11" t="s">
        <v>15</v>
      </c>
    </row>
    <row r="275" customHeight="true" spans="2:5">
      <c r="B275" s="9">
        <v>271</v>
      </c>
      <c r="C275" s="9" t="s">
        <v>7</v>
      </c>
      <c r="D275" s="9" t="s">
        <v>298</v>
      </c>
      <c r="E275" s="11" t="s">
        <v>32</v>
      </c>
    </row>
    <row r="276" customHeight="true" spans="2:5">
      <c r="B276" s="9">
        <v>272</v>
      </c>
      <c r="C276" s="9" t="s">
        <v>7</v>
      </c>
      <c r="D276" s="9" t="s">
        <v>299</v>
      </c>
      <c r="E276" s="11" t="s">
        <v>32</v>
      </c>
    </row>
    <row r="277" customHeight="true" spans="2:5">
      <c r="B277" s="9">
        <v>273</v>
      </c>
      <c r="C277" s="9" t="s">
        <v>7</v>
      </c>
      <c r="D277" s="9" t="s">
        <v>300</v>
      </c>
      <c r="E277" s="11" t="s">
        <v>105</v>
      </c>
    </row>
    <row r="278" customHeight="true" spans="2:5">
      <c r="B278" s="9">
        <v>274</v>
      </c>
      <c r="C278" s="9" t="s">
        <v>7</v>
      </c>
      <c r="D278" s="9" t="s">
        <v>301</v>
      </c>
      <c r="E278" s="11" t="s">
        <v>28</v>
      </c>
    </row>
    <row r="279" customHeight="true" spans="2:5">
      <c r="B279" s="9">
        <v>275</v>
      </c>
      <c r="C279" s="9" t="s">
        <v>7</v>
      </c>
      <c r="D279" s="9" t="s">
        <v>302</v>
      </c>
      <c r="E279" s="11" t="s">
        <v>15</v>
      </c>
    </row>
    <row r="280" customHeight="true" spans="2:5">
      <c r="B280" s="9">
        <v>276</v>
      </c>
      <c r="C280" s="9" t="s">
        <v>7</v>
      </c>
      <c r="D280" s="9" t="s">
        <v>303</v>
      </c>
      <c r="E280" s="11" t="s">
        <v>28</v>
      </c>
    </row>
    <row r="281" customHeight="true" spans="2:5">
      <c r="B281" s="9">
        <v>277</v>
      </c>
      <c r="C281" s="9" t="s">
        <v>7</v>
      </c>
      <c r="D281" s="9" t="s">
        <v>304</v>
      </c>
      <c r="E281" s="11" t="s">
        <v>45</v>
      </c>
    </row>
    <row r="282" customHeight="true" spans="2:5">
      <c r="B282" s="9">
        <v>278</v>
      </c>
      <c r="C282" s="9" t="s">
        <v>7</v>
      </c>
      <c r="D282" s="9" t="s">
        <v>305</v>
      </c>
      <c r="E282" s="11" t="s">
        <v>169</v>
      </c>
    </row>
    <row r="283" customHeight="true" spans="2:5">
      <c r="B283" s="9">
        <v>279</v>
      </c>
      <c r="C283" s="9" t="s">
        <v>7</v>
      </c>
      <c r="D283" s="9" t="s">
        <v>306</v>
      </c>
      <c r="E283" s="11" t="s">
        <v>28</v>
      </c>
    </row>
    <row r="284" customHeight="true" spans="2:5">
      <c r="B284" s="9">
        <v>280</v>
      </c>
      <c r="C284" s="9" t="s">
        <v>7</v>
      </c>
      <c r="D284" s="9" t="s">
        <v>307</v>
      </c>
      <c r="E284" s="11" t="s">
        <v>78</v>
      </c>
    </row>
    <row r="285" customHeight="true" spans="2:5">
      <c r="B285" s="9">
        <v>281</v>
      </c>
      <c r="C285" s="9" t="s">
        <v>7</v>
      </c>
      <c r="D285" s="9" t="s">
        <v>308</v>
      </c>
      <c r="E285" s="11" t="s">
        <v>36</v>
      </c>
    </row>
    <row r="286" customHeight="true" spans="2:5">
      <c r="B286" s="9">
        <v>282</v>
      </c>
      <c r="C286" s="9" t="s">
        <v>7</v>
      </c>
      <c r="D286" s="9" t="s">
        <v>309</v>
      </c>
      <c r="E286" s="11" t="s">
        <v>15</v>
      </c>
    </row>
    <row r="287" customHeight="true" spans="2:5">
      <c r="B287" s="9">
        <v>283</v>
      </c>
      <c r="C287" s="9" t="s">
        <v>7</v>
      </c>
      <c r="D287" s="9" t="s">
        <v>310</v>
      </c>
      <c r="E287" s="11" t="s">
        <v>22</v>
      </c>
    </row>
    <row r="288" customHeight="true" spans="2:5">
      <c r="B288" s="9">
        <v>284</v>
      </c>
      <c r="C288" s="9" t="s">
        <v>7</v>
      </c>
      <c r="D288" s="9" t="s">
        <v>311</v>
      </c>
      <c r="E288" s="11" t="s">
        <v>15</v>
      </c>
    </row>
    <row r="289" customHeight="true" spans="2:5">
      <c r="B289" s="9">
        <v>285</v>
      </c>
      <c r="C289" s="9" t="s">
        <v>7</v>
      </c>
      <c r="D289" s="9" t="s">
        <v>312</v>
      </c>
      <c r="E289" s="11" t="s">
        <v>36</v>
      </c>
    </row>
    <row r="290" customHeight="true" spans="2:5">
      <c r="B290" s="9">
        <v>286</v>
      </c>
      <c r="C290" s="9" t="s">
        <v>7</v>
      </c>
      <c r="D290" s="9" t="s">
        <v>313</v>
      </c>
      <c r="E290" s="11" t="s">
        <v>28</v>
      </c>
    </row>
    <row r="291" customHeight="true" spans="2:5">
      <c r="B291" s="9">
        <v>287</v>
      </c>
      <c r="C291" s="9" t="s">
        <v>7</v>
      </c>
      <c r="D291" s="9" t="s">
        <v>314</v>
      </c>
      <c r="E291" s="11" t="s">
        <v>22</v>
      </c>
    </row>
    <row r="292" customHeight="true" spans="2:5">
      <c r="B292" s="9">
        <v>288</v>
      </c>
      <c r="C292" s="9" t="s">
        <v>7</v>
      </c>
      <c r="D292" s="9" t="s">
        <v>315</v>
      </c>
      <c r="E292" s="11" t="s">
        <v>28</v>
      </c>
    </row>
    <row r="293" customHeight="true" spans="2:5">
      <c r="B293" s="9">
        <v>289</v>
      </c>
      <c r="C293" s="9" t="s">
        <v>7</v>
      </c>
      <c r="D293" s="9" t="s">
        <v>316</v>
      </c>
      <c r="E293" s="11" t="s">
        <v>32</v>
      </c>
    </row>
    <row r="294" customHeight="true" spans="2:5">
      <c r="B294" s="9">
        <v>290</v>
      </c>
      <c r="C294" s="9" t="s">
        <v>7</v>
      </c>
      <c r="D294" s="9" t="s">
        <v>317</v>
      </c>
      <c r="E294" s="11" t="s">
        <v>169</v>
      </c>
    </row>
    <row r="295" customHeight="true" spans="2:5">
      <c r="B295" s="9">
        <v>291</v>
      </c>
      <c r="C295" s="9" t="s">
        <v>7</v>
      </c>
      <c r="D295" s="9" t="s">
        <v>318</v>
      </c>
      <c r="E295" s="11" t="s">
        <v>105</v>
      </c>
    </row>
    <row r="296" customHeight="true" spans="2:5">
      <c r="B296" s="9">
        <v>292</v>
      </c>
      <c r="C296" s="9" t="s">
        <v>7</v>
      </c>
      <c r="D296" s="9" t="s">
        <v>319</v>
      </c>
      <c r="E296" s="11" t="s">
        <v>54</v>
      </c>
    </row>
    <row r="297" customHeight="true" spans="2:5">
      <c r="B297" s="9">
        <v>293</v>
      </c>
      <c r="C297" s="9" t="s">
        <v>7</v>
      </c>
      <c r="D297" s="9" t="s">
        <v>320</v>
      </c>
      <c r="E297" s="11" t="s">
        <v>45</v>
      </c>
    </row>
    <row r="298" customHeight="true" spans="2:5">
      <c r="B298" s="9">
        <v>294</v>
      </c>
      <c r="C298" s="9" t="s">
        <v>7</v>
      </c>
      <c r="D298" s="9" t="s">
        <v>321</v>
      </c>
      <c r="E298" s="11" t="s">
        <v>28</v>
      </c>
    </row>
    <row r="299" customHeight="true" spans="2:5">
      <c r="B299" s="9">
        <v>295</v>
      </c>
      <c r="C299" s="9" t="s">
        <v>7</v>
      </c>
      <c r="D299" s="9" t="s">
        <v>322</v>
      </c>
      <c r="E299" s="11" t="s">
        <v>45</v>
      </c>
    </row>
    <row r="300" customHeight="true" spans="2:5">
      <c r="B300" s="9">
        <v>296</v>
      </c>
      <c r="C300" s="9" t="s">
        <v>7</v>
      </c>
      <c r="D300" s="9" t="s">
        <v>323</v>
      </c>
      <c r="E300" s="11" t="s">
        <v>36</v>
      </c>
    </row>
    <row r="301" customHeight="true" spans="2:5">
      <c r="B301" s="9">
        <v>297</v>
      </c>
      <c r="C301" s="9" t="s">
        <v>7</v>
      </c>
      <c r="D301" s="9" t="s">
        <v>324</v>
      </c>
      <c r="E301" s="11" t="s">
        <v>28</v>
      </c>
    </row>
    <row r="302" customHeight="true" spans="2:5">
      <c r="B302" s="9">
        <v>298</v>
      </c>
      <c r="C302" s="9" t="s">
        <v>7</v>
      </c>
      <c r="D302" s="9" t="s">
        <v>325</v>
      </c>
      <c r="E302" s="11" t="s">
        <v>22</v>
      </c>
    </row>
    <row r="303" customHeight="true" spans="2:5">
      <c r="B303" s="9">
        <v>299</v>
      </c>
      <c r="C303" s="9" t="s">
        <v>7</v>
      </c>
      <c r="D303" s="9" t="s">
        <v>326</v>
      </c>
      <c r="E303" s="11" t="s">
        <v>78</v>
      </c>
    </row>
    <row r="304" customHeight="true" spans="2:5">
      <c r="B304" s="9">
        <v>300</v>
      </c>
      <c r="C304" s="9" t="s">
        <v>7</v>
      </c>
      <c r="D304" s="9" t="s">
        <v>327</v>
      </c>
      <c r="E304" s="11" t="s">
        <v>19</v>
      </c>
    </row>
    <row r="305" customHeight="true" spans="2:5">
      <c r="B305" s="9">
        <v>301</v>
      </c>
      <c r="C305" s="9" t="s">
        <v>7</v>
      </c>
      <c r="D305" s="9" t="s">
        <v>328</v>
      </c>
      <c r="E305" s="11" t="s">
        <v>28</v>
      </c>
    </row>
    <row r="306" customHeight="true" spans="2:5">
      <c r="B306" s="9">
        <v>302</v>
      </c>
      <c r="C306" s="9" t="s">
        <v>7</v>
      </c>
      <c r="D306" s="9" t="s">
        <v>329</v>
      </c>
      <c r="E306" s="11" t="s">
        <v>28</v>
      </c>
    </row>
    <row r="307" customHeight="true" spans="2:5">
      <c r="B307" s="9">
        <v>303</v>
      </c>
      <c r="C307" s="9" t="s">
        <v>7</v>
      </c>
      <c r="D307" s="9" t="s">
        <v>330</v>
      </c>
      <c r="E307" s="11" t="s">
        <v>45</v>
      </c>
    </row>
    <row r="308" customHeight="true" spans="2:5">
      <c r="B308" s="9">
        <v>304</v>
      </c>
      <c r="C308" s="9" t="s">
        <v>7</v>
      </c>
      <c r="D308" s="9" t="s">
        <v>331</v>
      </c>
      <c r="E308" s="11" t="s">
        <v>45</v>
      </c>
    </row>
    <row r="309" customHeight="true" spans="2:5">
      <c r="B309" s="9">
        <v>305</v>
      </c>
      <c r="C309" s="9" t="s">
        <v>7</v>
      </c>
      <c r="D309" s="9" t="s">
        <v>332</v>
      </c>
      <c r="E309" s="11" t="s">
        <v>45</v>
      </c>
    </row>
    <row r="310" customHeight="true" spans="2:5">
      <c r="B310" s="9">
        <v>306</v>
      </c>
      <c r="C310" s="9" t="s">
        <v>7</v>
      </c>
      <c r="D310" s="9" t="s">
        <v>333</v>
      </c>
      <c r="E310" s="11" t="s">
        <v>22</v>
      </c>
    </row>
    <row r="311" customHeight="true" spans="2:5">
      <c r="B311" s="9">
        <v>307</v>
      </c>
      <c r="C311" s="9" t="s">
        <v>7</v>
      </c>
      <c r="D311" s="9" t="s">
        <v>334</v>
      </c>
      <c r="E311" s="11" t="s">
        <v>28</v>
      </c>
    </row>
    <row r="312" customHeight="true" spans="2:5">
      <c r="B312" s="9">
        <v>308</v>
      </c>
      <c r="C312" s="9" t="s">
        <v>7</v>
      </c>
      <c r="D312" s="9" t="s">
        <v>335</v>
      </c>
      <c r="E312" s="11" t="s">
        <v>36</v>
      </c>
    </row>
    <row r="313" customHeight="true" spans="2:5">
      <c r="B313" s="9">
        <v>309</v>
      </c>
      <c r="C313" s="9" t="s">
        <v>7</v>
      </c>
      <c r="D313" s="9" t="s">
        <v>336</v>
      </c>
      <c r="E313" s="11" t="s">
        <v>22</v>
      </c>
    </row>
    <row r="314" customHeight="true" spans="2:5">
      <c r="B314" s="9">
        <v>310</v>
      </c>
      <c r="C314" s="9" t="s">
        <v>7</v>
      </c>
      <c r="D314" s="9" t="s">
        <v>337</v>
      </c>
      <c r="E314" s="11" t="s">
        <v>22</v>
      </c>
    </row>
    <row r="315" customHeight="true" spans="2:5">
      <c r="B315" s="9">
        <v>311</v>
      </c>
      <c r="C315" s="9" t="s">
        <v>7</v>
      </c>
      <c r="D315" s="9" t="s">
        <v>338</v>
      </c>
      <c r="E315" s="11" t="s">
        <v>13</v>
      </c>
    </row>
    <row r="316" customHeight="true" spans="2:5">
      <c r="B316" s="9">
        <v>312</v>
      </c>
      <c r="C316" s="9" t="s">
        <v>7</v>
      </c>
      <c r="D316" s="9" t="s">
        <v>339</v>
      </c>
      <c r="E316" s="11" t="s">
        <v>28</v>
      </c>
    </row>
    <row r="317" customHeight="true" spans="2:5">
      <c r="B317" s="9">
        <v>313</v>
      </c>
      <c r="C317" s="9" t="s">
        <v>7</v>
      </c>
      <c r="D317" s="9" t="s">
        <v>340</v>
      </c>
      <c r="E317" s="11" t="s">
        <v>78</v>
      </c>
    </row>
    <row r="318" customHeight="true" spans="2:5">
      <c r="B318" s="9">
        <v>314</v>
      </c>
      <c r="C318" s="9" t="s">
        <v>7</v>
      </c>
      <c r="D318" s="9" t="s">
        <v>341</v>
      </c>
      <c r="E318" s="11" t="s">
        <v>28</v>
      </c>
    </row>
    <row r="319" customHeight="true" spans="2:5">
      <c r="B319" s="9">
        <v>315</v>
      </c>
      <c r="C319" s="9" t="s">
        <v>7</v>
      </c>
      <c r="D319" s="9" t="s">
        <v>342</v>
      </c>
      <c r="E319" s="11" t="s">
        <v>78</v>
      </c>
    </row>
    <row r="320" customHeight="true" spans="2:5">
      <c r="B320" s="9">
        <v>316</v>
      </c>
      <c r="C320" s="9" t="s">
        <v>7</v>
      </c>
      <c r="D320" s="9" t="s">
        <v>343</v>
      </c>
      <c r="E320" s="11" t="s">
        <v>22</v>
      </c>
    </row>
    <row r="321" customHeight="true" spans="2:5">
      <c r="B321" s="9">
        <v>317</v>
      </c>
      <c r="C321" s="9" t="s">
        <v>7</v>
      </c>
      <c r="D321" s="9" t="s">
        <v>344</v>
      </c>
      <c r="E321" s="11" t="s">
        <v>15</v>
      </c>
    </row>
    <row r="322" customHeight="true" spans="2:5">
      <c r="B322" s="9">
        <v>318</v>
      </c>
      <c r="C322" s="9" t="s">
        <v>7</v>
      </c>
      <c r="D322" s="9" t="s">
        <v>345</v>
      </c>
      <c r="E322" s="11" t="s">
        <v>22</v>
      </c>
    </row>
    <row r="323" customHeight="true" spans="2:5">
      <c r="B323" s="9">
        <v>319</v>
      </c>
      <c r="C323" s="9" t="s">
        <v>7</v>
      </c>
      <c r="D323" s="9" t="s">
        <v>346</v>
      </c>
      <c r="E323" s="11" t="s">
        <v>13</v>
      </c>
    </row>
    <row r="324" customHeight="true" spans="2:5">
      <c r="B324" s="9">
        <v>320</v>
      </c>
      <c r="C324" s="9" t="s">
        <v>7</v>
      </c>
      <c r="D324" s="9" t="s">
        <v>347</v>
      </c>
      <c r="E324" s="11" t="s">
        <v>15</v>
      </c>
    </row>
    <row r="325" customHeight="true" spans="2:5">
      <c r="B325" s="9">
        <v>321</v>
      </c>
      <c r="C325" s="9" t="s">
        <v>7</v>
      </c>
      <c r="D325" s="9" t="s">
        <v>348</v>
      </c>
      <c r="E325" s="11" t="s">
        <v>78</v>
      </c>
    </row>
    <row r="326" customHeight="true" spans="2:5">
      <c r="B326" s="9">
        <v>322</v>
      </c>
      <c r="C326" s="9" t="s">
        <v>7</v>
      </c>
      <c r="D326" s="9" t="s">
        <v>349</v>
      </c>
      <c r="E326" s="11" t="s">
        <v>32</v>
      </c>
    </row>
    <row r="327" customHeight="true" spans="2:5">
      <c r="B327" s="9">
        <v>323</v>
      </c>
      <c r="C327" s="9" t="s">
        <v>7</v>
      </c>
      <c r="D327" s="9" t="s">
        <v>350</v>
      </c>
      <c r="E327" s="11" t="s">
        <v>22</v>
      </c>
    </row>
    <row r="328" customHeight="true" spans="2:5">
      <c r="B328" s="9">
        <v>324</v>
      </c>
      <c r="C328" s="9" t="s">
        <v>7</v>
      </c>
      <c r="D328" s="9" t="s">
        <v>351</v>
      </c>
      <c r="E328" s="11" t="s">
        <v>105</v>
      </c>
    </row>
    <row r="329" customHeight="true" spans="2:5">
      <c r="B329" s="9">
        <v>325</v>
      </c>
      <c r="C329" s="9" t="s">
        <v>7</v>
      </c>
      <c r="D329" s="9" t="s">
        <v>352</v>
      </c>
      <c r="E329" s="11" t="s">
        <v>169</v>
      </c>
    </row>
    <row r="330" customHeight="true" spans="2:5">
      <c r="B330" s="9">
        <v>326</v>
      </c>
      <c r="C330" s="9" t="s">
        <v>7</v>
      </c>
      <c r="D330" s="9" t="s">
        <v>353</v>
      </c>
      <c r="E330" s="11" t="s">
        <v>45</v>
      </c>
    </row>
    <row r="331" customHeight="true" spans="2:5">
      <c r="B331" s="9">
        <v>327</v>
      </c>
      <c r="C331" s="9" t="s">
        <v>7</v>
      </c>
      <c r="D331" s="9" t="s">
        <v>354</v>
      </c>
      <c r="E331" s="11" t="s">
        <v>15</v>
      </c>
    </row>
    <row r="332" customHeight="true" spans="2:5">
      <c r="B332" s="9">
        <v>328</v>
      </c>
      <c r="C332" s="9" t="s">
        <v>7</v>
      </c>
      <c r="D332" s="9" t="s">
        <v>355</v>
      </c>
      <c r="E332" s="11" t="s">
        <v>28</v>
      </c>
    </row>
    <row r="333" customHeight="true" spans="2:5">
      <c r="B333" s="9">
        <v>329</v>
      </c>
      <c r="C333" s="9" t="s">
        <v>7</v>
      </c>
      <c r="D333" s="9" t="s">
        <v>356</v>
      </c>
      <c r="E333" s="11" t="s">
        <v>28</v>
      </c>
    </row>
    <row r="334" customHeight="true" spans="2:5">
      <c r="B334" s="9">
        <v>330</v>
      </c>
      <c r="C334" s="9" t="s">
        <v>7</v>
      </c>
      <c r="D334" s="9" t="s">
        <v>357</v>
      </c>
      <c r="E334" s="11" t="s">
        <v>36</v>
      </c>
    </row>
    <row r="335" customHeight="true" spans="2:5">
      <c r="B335" s="9">
        <v>331</v>
      </c>
      <c r="C335" s="9" t="s">
        <v>7</v>
      </c>
      <c r="D335" s="9" t="s">
        <v>358</v>
      </c>
      <c r="E335" s="11" t="s">
        <v>15</v>
      </c>
    </row>
    <row r="336" customHeight="true" spans="2:5">
      <c r="B336" s="9">
        <v>332</v>
      </c>
      <c r="C336" s="9" t="s">
        <v>7</v>
      </c>
      <c r="D336" s="9" t="s">
        <v>359</v>
      </c>
      <c r="E336" s="11" t="s">
        <v>15</v>
      </c>
    </row>
    <row r="337" customHeight="true" spans="2:5">
      <c r="B337" s="9">
        <v>333</v>
      </c>
      <c r="C337" s="9" t="s">
        <v>7</v>
      </c>
      <c r="D337" s="9" t="s">
        <v>360</v>
      </c>
      <c r="E337" s="11" t="s">
        <v>15</v>
      </c>
    </row>
    <row r="338" customHeight="true" spans="2:5">
      <c r="B338" s="9">
        <v>334</v>
      </c>
      <c r="C338" s="9" t="s">
        <v>7</v>
      </c>
      <c r="D338" s="9" t="s">
        <v>361</v>
      </c>
      <c r="E338" s="11" t="s">
        <v>28</v>
      </c>
    </row>
    <row r="339" customHeight="true" spans="2:5">
      <c r="B339" s="9">
        <v>335</v>
      </c>
      <c r="C339" s="9" t="s">
        <v>7</v>
      </c>
      <c r="D339" s="9" t="s">
        <v>362</v>
      </c>
      <c r="E339" s="11" t="s">
        <v>32</v>
      </c>
    </row>
    <row r="340" customHeight="true" spans="2:5">
      <c r="B340" s="9">
        <v>336</v>
      </c>
      <c r="C340" s="9" t="s">
        <v>7</v>
      </c>
      <c r="D340" s="9" t="s">
        <v>363</v>
      </c>
      <c r="E340" s="11" t="s">
        <v>45</v>
      </c>
    </row>
    <row r="341" customHeight="true" spans="2:5">
      <c r="B341" s="9">
        <v>337</v>
      </c>
      <c r="C341" s="9" t="s">
        <v>7</v>
      </c>
      <c r="D341" s="9" t="s">
        <v>364</v>
      </c>
      <c r="E341" s="11" t="s">
        <v>19</v>
      </c>
    </row>
    <row r="342" customHeight="true" spans="2:5">
      <c r="B342" s="9">
        <v>338</v>
      </c>
      <c r="C342" s="9" t="s">
        <v>7</v>
      </c>
      <c r="D342" s="9" t="s">
        <v>365</v>
      </c>
      <c r="E342" s="11" t="s">
        <v>105</v>
      </c>
    </row>
    <row r="343" customHeight="true" spans="2:5">
      <c r="B343" s="9">
        <v>339</v>
      </c>
      <c r="C343" s="9" t="s">
        <v>7</v>
      </c>
      <c r="D343" s="9" t="s">
        <v>366</v>
      </c>
      <c r="E343" s="11" t="s">
        <v>19</v>
      </c>
    </row>
    <row r="344" customHeight="true" spans="2:5">
      <c r="B344" s="9">
        <v>340</v>
      </c>
      <c r="C344" s="9" t="s">
        <v>7</v>
      </c>
      <c r="D344" s="9" t="s">
        <v>367</v>
      </c>
      <c r="E344" s="11" t="s">
        <v>54</v>
      </c>
    </row>
    <row r="345" customHeight="true" spans="2:5">
      <c r="B345" s="9">
        <v>341</v>
      </c>
      <c r="C345" s="9" t="s">
        <v>7</v>
      </c>
      <c r="D345" s="9" t="s">
        <v>368</v>
      </c>
      <c r="E345" s="11" t="s">
        <v>22</v>
      </c>
    </row>
    <row r="346" customHeight="true" spans="2:5">
      <c r="B346" s="9">
        <v>342</v>
      </c>
      <c r="C346" s="9" t="s">
        <v>7</v>
      </c>
      <c r="D346" s="9" t="s">
        <v>369</v>
      </c>
      <c r="E346" s="11" t="s">
        <v>28</v>
      </c>
    </row>
    <row r="347" customHeight="true" spans="2:5">
      <c r="B347" s="9">
        <v>343</v>
      </c>
      <c r="C347" s="9" t="s">
        <v>7</v>
      </c>
      <c r="D347" s="9" t="s">
        <v>370</v>
      </c>
      <c r="E347" s="11" t="s">
        <v>28</v>
      </c>
    </row>
    <row r="348" customHeight="true" spans="2:5">
      <c r="B348" s="9">
        <v>344</v>
      </c>
      <c r="C348" s="9" t="s">
        <v>7</v>
      </c>
      <c r="D348" s="9" t="s">
        <v>371</v>
      </c>
      <c r="E348" s="11" t="s">
        <v>22</v>
      </c>
    </row>
    <row r="349" customHeight="true" spans="2:5">
      <c r="B349" s="9">
        <v>345</v>
      </c>
      <c r="C349" s="9" t="s">
        <v>7</v>
      </c>
      <c r="D349" s="9" t="s">
        <v>372</v>
      </c>
      <c r="E349" s="11" t="s">
        <v>19</v>
      </c>
    </row>
    <row r="350" customHeight="true" spans="2:5">
      <c r="B350" s="9">
        <v>346</v>
      </c>
      <c r="C350" s="9" t="s">
        <v>7</v>
      </c>
      <c r="D350" s="9" t="s">
        <v>373</v>
      </c>
      <c r="E350" s="11" t="s">
        <v>32</v>
      </c>
    </row>
    <row r="351" customHeight="true" spans="2:5">
      <c r="B351" s="9">
        <v>347</v>
      </c>
      <c r="C351" s="9" t="s">
        <v>7</v>
      </c>
      <c r="D351" s="9" t="s">
        <v>374</v>
      </c>
      <c r="E351" s="11" t="s">
        <v>22</v>
      </c>
    </row>
    <row r="352" customHeight="true" spans="2:5">
      <c r="B352" s="9">
        <v>348</v>
      </c>
      <c r="C352" s="9" t="s">
        <v>7</v>
      </c>
      <c r="D352" s="9" t="s">
        <v>375</v>
      </c>
      <c r="E352" s="11" t="s">
        <v>45</v>
      </c>
    </row>
    <row r="353" customHeight="true" spans="2:5">
      <c r="B353" s="9">
        <v>349</v>
      </c>
      <c r="C353" s="9" t="s">
        <v>7</v>
      </c>
      <c r="D353" s="9" t="s">
        <v>376</v>
      </c>
      <c r="E353" s="11" t="s">
        <v>15</v>
      </c>
    </row>
    <row r="354" customHeight="true" spans="2:5">
      <c r="B354" s="9">
        <v>350</v>
      </c>
      <c r="C354" s="9" t="s">
        <v>7</v>
      </c>
      <c r="D354" s="9" t="s">
        <v>377</v>
      </c>
      <c r="E354" s="11" t="s">
        <v>28</v>
      </c>
    </row>
    <row r="355" customHeight="true" spans="2:5">
      <c r="B355" s="9">
        <v>351</v>
      </c>
      <c r="C355" s="9" t="s">
        <v>7</v>
      </c>
      <c r="D355" s="9" t="s">
        <v>378</v>
      </c>
      <c r="E355" s="11" t="s">
        <v>32</v>
      </c>
    </row>
    <row r="356" customHeight="true" spans="2:5">
      <c r="B356" s="9">
        <v>352</v>
      </c>
      <c r="C356" s="9" t="s">
        <v>7</v>
      </c>
      <c r="D356" s="9" t="s">
        <v>379</v>
      </c>
      <c r="E356" s="11" t="s">
        <v>9</v>
      </c>
    </row>
    <row r="357" customHeight="true" spans="2:5">
      <c r="B357" s="9">
        <v>353</v>
      </c>
      <c r="C357" s="9" t="s">
        <v>7</v>
      </c>
      <c r="D357" s="9" t="s">
        <v>380</v>
      </c>
      <c r="E357" s="11" t="s">
        <v>130</v>
      </c>
    </row>
    <row r="358" customHeight="true" spans="2:5">
      <c r="B358" s="9">
        <v>354</v>
      </c>
      <c r="C358" s="9" t="s">
        <v>7</v>
      </c>
      <c r="D358" s="9" t="s">
        <v>381</v>
      </c>
      <c r="E358" s="11" t="s">
        <v>15</v>
      </c>
    </row>
    <row r="359" customHeight="true" spans="2:5">
      <c r="B359" s="9">
        <v>355</v>
      </c>
      <c r="C359" s="9" t="s">
        <v>7</v>
      </c>
      <c r="D359" s="9" t="s">
        <v>382</v>
      </c>
      <c r="E359" s="11" t="s">
        <v>169</v>
      </c>
    </row>
    <row r="360" customHeight="true" spans="2:5">
      <c r="B360" s="9">
        <v>356</v>
      </c>
      <c r="C360" s="9" t="s">
        <v>7</v>
      </c>
      <c r="D360" s="9" t="s">
        <v>383</v>
      </c>
      <c r="E360" s="11" t="s">
        <v>45</v>
      </c>
    </row>
    <row r="361" customHeight="true" spans="2:5">
      <c r="B361" s="9">
        <v>357</v>
      </c>
      <c r="C361" s="9" t="s">
        <v>7</v>
      </c>
      <c r="D361" s="9" t="s">
        <v>384</v>
      </c>
      <c r="E361" s="11" t="s">
        <v>32</v>
      </c>
    </row>
    <row r="362" customHeight="true" spans="2:5">
      <c r="B362" s="9">
        <v>358</v>
      </c>
      <c r="C362" s="9" t="s">
        <v>7</v>
      </c>
      <c r="D362" s="9" t="s">
        <v>385</v>
      </c>
      <c r="E362" s="11" t="s">
        <v>36</v>
      </c>
    </row>
    <row r="363" customHeight="true" spans="2:5">
      <c r="B363" s="9">
        <v>359</v>
      </c>
      <c r="C363" s="9" t="s">
        <v>7</v>
      </c>
      <c r="D363" s="9" t="s">
        <v>386</v>
      </c>
      <c r="E363" s="11" t="s">
        <v>13</v>
      </c>
    </row>
    <row r="364" customHeight="true" spans="2:5">
      <c r="B364" s="9">
        <v>360</v>
      </c>
      <c r="C364" s="9" t="s">
        <v>7</v>
      </c>
      <c r="D364" s="9" t="s">
        <v>387</v>
      </c>
      <c r="E364" s="11" t="s">
        <v>9</v>
      </c>
    </row>
    <row r="365" customHeight="true" spans="2:5">
      <c r="B365" s="9">
        <v>361</v>
      </c>
      <c r="C365" s="9" t="s">
        <v>7</v>
      </c>
      <c r="D365" s="9" t="s">
        <v>388</v>
      </c>
      <c r="E365" s="11" t="s">
        <v>19</v>
      </c>
    </row>
    <row r="366" customHeight="true" spans="2:5">
      <c r="B366" s="9">
        <v>362</v>
      </c>
      <c r="C366" s="9" t="s">
        <v>7</v>
      </c>
      <c r="D366" s="9" t="s">
        <v>389</v>
      </c>
      <c r="E366" s="11" t="s">
        <v>169</v>
      </c>
    </row>
    <row r="367" customHeight="true" spans="2:5">
      <c r="B367" s="9">
        <v>363</v>
      </c>
      <c r="C367" s="9" t="s">
        <v>7</v>
      </c>
      <c r="D367" s="9" t="s">
        <v>390</v>
      </c>
      <c r="E367" s="11" t="s">
        <v>9</v>
      </c>
    </row>
    <row r="368" customHeight="true" spans="2:5">
      <c r="B368" s="9">
        <v>364</v>
      </c>
      <c r="C368" s="9" t="s">
        <v>7</v>
      </c>
      <c r="D368" s="9" t="s">
        <v>391</v>
      </c>
      <c r="E368" s="11" t="s">
        <v>9</v>
      </c>
    </row>
    <row r="369" customHeight="true" spans="2:5">
      <c r="B369" s="9">
        <v>365</v>
      </c>
      <c r="C369" s="9" t="s">
        <v>7</v>
      </c>
      <c r="D369" s="9" t="s">
        <v>392</v>
      </c>
      <c r="E369" s="11" t="s">
        <v>36</v>
      </c>
    </row>
    <row r="370" customHeight="true" spans="2:5">
      <c r="B370" s="9">
        <v>366</v>
      </c>
      <c r="C370" s="9" t="s">
        <v>7</v>
      </c>
      <c r="D370" s="9" t="s">
        <v>393</v>
      </c>
      <c r="E370" s="11" t="s">
        <v>78</v>
      </c>
    </row>
    <row r="371" customHeight="true" spans="2:5">
      <c r="B371" s="9">
        <v>367</v>
      </c>
      <c r="C371" s="9" t="s">
        <v>7</v>
      </c>
      <c r="D371" s="9" t="s">
        <v>394</v>
      </c>
      <c r="E371" s="11" t="s">
        <v>32</v>
      </c>
    </row>
    <row r="372" customHeight="true" spans="2:5">
      <c r="B372" s="9">
        <v>368</v>
      </c>
      <c r="C372" s="9" t="s">
        <v>7</v>
      </c>
      <c r="D372" s="9" t="s">
        <v>395</v>
      </c>
      <c r="E372" s="11" t="s">
        <v>36</v>
      </c>
    </row>
    <row r="373" customHeight="true" spans="2:5">
      <c r="B373" s="9">
        <v>369</v>
      </c>
      <c r="C373" s="9" t="s">
        <v>7</v>
      </c>
      <c r="D373" s="9" t="s">
        <v>396</v>
      </c>
      <c r="E373" s="11" t="s">
        <v>28</v>
      </c>
    </row>
    <row r="374" customHeight="true" spans="2:5">
      <c r="B374" s="9">
        <v>370</v>
      </c>
      <c r="C374" s="9" t="s">
        <v>7</v>
      </c>
      <c r="D374" s="9" t="s">
        <v>397</v>
      </c>
      <c r="E374" s="11" t="s">
        <v>32</v>
      </c>
    </row>
    <row r="375" customHeight="true" spans="2:5">
      <c r="B375" s="9">
        <v>371</v>
      </c>
      <c r="C375" s="9" t="s">
        <v>7</v>
      </c>
      <c r="D375" s="9" t="s">
        <v>398</v>
      </c>
      <c r="E375" s="11" t="s">
        <v>13</v>
      </c>
    </row>
    <row r="376" customHeight="true" spans="2:5">
      <c r="B376" s="9">
        <v>372</v>
      </c>
      <c r="C376" s="9" t="s">
        <v>7</v>
      </c>
      <c r="D376" s="9" t="s">
        <v>399</v>
      </c>
      <c r="E376" s="11" t="s">
        <v>32</v>
      </c>
    </row>
    <row r="377" customHeight="true" spans="2:5">
      <c r="B377" s="9">
        <v>373</v>
      </c>
      <c r="C377" s="9" t="s">
        <v>7</v>
      </c>
      <c r="D377" s="9" t="s">
        <v>400</v>
      </c>
      <c r="E377" s="11" t="s">
        <v>15</v>
      </c>
    </row>
    <row r="378" customHeight="true" spans="2:5">
      <c r="B378" s="9">
        <v>374</v>
      </c>
      <c r="C378" s="9" t="s">
        <v>7</v>
      </c>
      <c r="D378" s="9" t="s">
        <v>401</v>
      </c>
      <c r="E378" s="11" t="s">
        <v>36</v>
      </c>
    </row>
    <row r="379" customHeight="true" spans="2:5">
      <c r="B379" s="9">
        <v>375</v>
      </c>
      <c r="C379" s="9" t="s">
        <v>7</v>
      </c>
      <c r="D379" s="9" t="s">
        <v>402</v>
      </c>
      <c r="E379" s="11" t="s">
        <v>13</v>
      </c>
    </row>
    <row r="380" customHeight="true" spans="2:5">
      <c r="B380" s="9">
        <v>376</v>
      </c>
      <c r="C380" s="9" t="s">
        <v>7</v>
      </c>
      <c r="D380" s="9" t="s">
        <v>403</v>
      </c>
      <c r="E380" s="11" t="s">
        <v>169</v>
      </c>
    </row>
    <row r="381" customHeight="true" spans="2:5">
      <c r="B381" s="9">
        <v>377</v>
      </c>
      <c r="C381" s="9" t="s">
        <v>7</v>
      </c>
      <c r="D381" s="9" t="s">
        <v>404</v>
      </c>
      <c r="E381" s="11" t="s">
        <v>9</v>
      </c>
    </row>
    <row r="382" customHeight="true" spans="2:5">
      <c r="B382" s="9">
        <v>378</v>
      </c>
      <c r="C382" s="9" t="s">
        <v>7</v>
      </c>
      <c r="D382" s="9" t="s">
        <v>405</v>
      </c>
      <c r="E382" s="11" t="s">
        <v>9</v>
      </c>
    </row>
    <row r="383" customHeight="true" spans="2:5">
      <c r="B383" s="9">
        <v>379</v>
      </c>
      <c r="C383" s="9" t="s">
        <v>7</v>
      </c>
      <c r="D383" s="9" t="s">
        <v>406</v>
      </c>
      <c r="E383" s="11" t="s">
        <v>32</v>
      </c>
    </row>
    <row r="384" customHeight="true" spans="2:5">
      <c r="B384" s="9">
        <v>380</v>
      </c>
      <c r="C384" s="9" t="s">
        <v>7</v>
      </c>
      <c r="D384" s="9" t="s">
        <v>407</v>
      </c>
      <c r="E384" s="11" t="s">
        <v>32</v>
      </c>
    </row>
    <row r="385" customHeight="true" spans="2:5">
      <c r="B385" s="9">
        <v>381</v>
      </c>
      <c r="C385" s="9" t="s">
        <v>7</v>
      </c>
      <c r="D385" s="9" t="s">
        <v>408</v>
      </c>
      <c r="E385" s="11" t="s">
        <v>28</v>
      </c>
    </row>
    <row r="386" customHeight="true" spans="2:5">
      <c r="B386" s="9">
        <v>382</v>
      </c>
      <c r="C386" s="9" t="s">
        <v>7</v>
      </c>
      <c r="D386" s="9" t="s">
        <v>409</v>
      </c>
      <c r="E386" s="11" t="s">
        <v>36</v>
      </c>
    </row>
    <row r="387" customHeight="true" spans="2:5">
      <c r="B387" s="9">
        <v>383</v>
      </c>
      <c r="C387" s="9" t="s">
        <v>7</v>
      </c>
      <c r="D387" s="9" t="s">
        <v>410</v>
      </c>
      <c r="E387" s="11" t="s">
        <v>90</v>
      </c>
    </row>
    <row r="388" customHeight="true" spans="2:5">
      <c r="B388" s="9">
        <v>384</v>
      </c>
      <c r="C388" s="9" t="s">
        <v>7</v>
      </c>
      <c r="D388" s="9" t="s">
        <v>411</v>
      </c>
      <c r="E388" s="11" t="s">
        <v>13</v>
      </c>
    </row>
    <row r="389" customHeight="true" spans="2:5">
      <c r="B389" s="9">
        <v>385</v>
      </c>
      <c r="C389" s="9" t="s">
        <v>7</v>
      </c>
      <c r="D389" s="9" t="s">
        <v>412</v>
      </c>
      <c r="E389" s="11" t="s">
        <v>13</v>
      </c>
    </row>
    <row r="390" customHeight="true" spans="2:5">
      <c r="B390" s="9">
        <v>386</v>
      </c>
      <c r="C390" s="9" t="s">
        <v>7</v>
      </c>
      <c r="D390" s="9" t="s">
        <v>413</v>
      </c>
      <c r="E390" s="11" t="s">
        <v>169</v>
      </c>
    </row>
    <row r="391" customHeight="true" spans="2:5">
      <c r="B391" s="9">
        <v>387</v>
      </c>
      <c r="C391" s="9" t="s">
        <v>7</v>
      </c>
      <c r="D391" s="9" t="s">
        <v>414</v>
      </c>
      <c r="E391" s="11" t="s">
        <v>36</v>
      </c>
    </row>
    <row r="392" customHeight="true" spans="2:5">
      <c r="B392" s="9">
        <v>388</v>
      </c>
      <c r="C392" s="9" t="s">
        <v>7</v>
      </c>
      <c r="D392" s="9" t="s">
        <v>415</v>
      </c>
      <c r="E392" s="11" t="s">
        <v>36</v>
      </c>
    </row>
    <row r="393" customHeight="true" spans="2:5">
      <c r="B393" s="9">
        <v>389</v>
      </c>
      <c r="C393" s="9" t="s">
        <v>7</v>
      </c>
      <c r="D393" s="9" t="s">
        <v>416</v>
      </c>
      <c r="E393" s="11" t="s">
        <v>11</v>
      </c>
    </row>
    <row r="394" customHeight="true" spans="2:5">
      <c r="B394" s="9">
        <v>390</v>
      </c>
      <c r="C394" s="9" t="s">
        <v>7</v>
      </c>
      <c r="D394" s="9" t="s">
        <v>417</v>
      </c>
      <c r="E394" s="11" t="s">
        <v>11</v>
      </c>
    </row>
    <row r="395" customHeight="true" spans="2:5">
      <c r="B395" s="9">
        <v>391</v>
      </c>
      <c r="C395" s="9" t="s">
        <v>7</v>
      </c>
      <c r="D395" s="9" t="s">
        <v>418</v>
      </c>
      <c r="E395" s="11" t="s">
        <v>13</v>
      </c>
    </row>
    <row r="396" customHeight="true" spans="2:5">
      <c r="B396" s="9">
        <v>392</v>
      </c>
      <c r="C396" s="9" t="s">
        <v>7</v>
      </c>
      <c r="D396" s="9" t="s">
        <v>419</v>
      </c>
      <c r="E396" s="11" t="s">
        <v>32</v>
      </c>
    </row>
    <row r="397" customHeight="true" spans="2:5">
      <c r="B397" s="9">
        <v>393</v>
      </c>
      <c r="C397" s="9" t="s">
        <v>7</v>
      </c>
      <c r="D397" s="9" t="s">
        <v>420</v>
      </c>
      <c r="E397" s="11" t="s">
        <v>19</v>
      </c>
    </row>
    <row r="398" customHeight="true" spans="2:5">
      <c r="B398" s="9">
        <v>394</v>
      </c>
      <c r="C398" s="9" t="s">
        <v>7</v>
      </c>
      <c r="D398" s="9" t="s">
        <v>421</v>
      </c>
      <c r="E398" s="11" t="s">
        <v>28</v>
      </c>
    </row>
    <row r="399" customHeight="true" spans="2:5">
      <c r="B399" s="9">
        <v>395</v>
      </c>
      <c r="C399" s="9" t="s">
        <v>7</v>
      </c>
      <c r="D399" s="9" t="s">
        <v>422</v>
      </c>
      <c r="E399" s="11" t="s">
        <v>19</v>
      </c>
    </row>
    <row r="400" customHeight="true" spans="2:5">
      <c r="B400" s="9">
        <v>396</v>
      </c>
      <c r="C400" s="9" t="s">
        <v>7</v>
      </c>
      <c r="D400" s="9" t="s">
        <v>423</v>
      </c>
      <c r="E400" s="11" t="s">
        <v>32</v>
      </c>
    </row>
    <row r="401" customHeight="true" spans="2:5">
      <c r="B401" s="9">
        <v>397</v>
      </c>
      <c r="C401" s="9" t="s">
        <v>7</v>
      </c>
      <c r="D401" s="9" t="s">
        <v>424</v>
      </c>
      <c r="E401" s="11" t="s">
        <v>45</v>
      </c>
    </row>
    <row r="402" customHeight="true" spans="2:5">
      <c r="B402" s="9">
        <v>398</v>
      </c>
      <c r="C402" s="9" t="s">
        <v>7</v>
      </c>
      <c r="D402" s="9" t="s">
        <v>425</v>
      </c>
      <c r="E402" s="11" t="s">
        <v>45</v>
      </c>
    </row>
    <row r="403" customHeight="true" spans="2:5">
      <c r="B403" s="9">
        <v>399</v>
      </c>
      <c r="C403" s="9" t="s">
        <v>7</v>
      </c>
      <c r="D403" s="9" t="s">
        <v>426</v>
      </c>
      <c r="E403" s="11" t="s">
        <v>105</v>
      </c>
    </row>
    <row r="404" customHeight="true" spans="2:5">
      <c r="B404" s="9">
        <v>400</v>
      </c>
      <c r="C404" s="9" t="s">
        <v>7</v>
      </c>
      <c r="D404" s="9" t="s">
        <v>427</v>
      </c>
      <c r="E404" s="11" t="s">
        <v>54</v>
      </c>
    </row>
    <row r="405" customHeight="true" spans="2:5">
      <c r="B405" s="9">
        <v>401</v>
      </c>
      <c r="C405" s="9" t="s">
        <v>7</v>
      </c>
      <c r="D405" s="9" t="s">
        <v>428</v>
      </c>
      <c r="E405" s="11" t="s">
        <v>15</v>
      </c>
    </row>
    <row r="406" customHeight="true" spans="2:5">
      <c r="B406" s="9">
        <v>402</v>
      </c>
      <c r="C406" s="9" t="s">
        <v>7</v>
      </c>
      <c r="D406" s="9" t="s">
        <v>429</v>
      </c>
      <c r="E406" s="11" t="s">
        <v>13</v>
      </c>
    </row>
    <row r="407" customHeight="true" spans="2:5">
      <c r="B407" s="9">
        <v>403</v>
      </c>
      <c r="C407" s="9" t="s">
        <v>7</v>
      </c>
      <c r="D407" s="9" t="s">
        <v>430</v>
      </c>
      <c r="E407" s="11" t="s">
        <v>36</v>
      </c>
    </row>
    <row r="408" customHeight="true" spans="2:5">
      <c r="B408" s="9">
        <v>404</v>
      </c>
      <c r="C408" s="9" t="s">
        <v>7</v>
      </c>
      <c r="D408" s="9" t="s">
        <v>431</v>
      </c>
      <c r="E408" s="11" t="s">
        <v>13</v>
      </c>
    </row>
    <row r="409" customHeight="true" spans="2:5">
      <c r="B409" s="9">
        <v>405</v>
      </c>
      <c r="C409" s="9" t="s">
        <v>7</v>
      </c>
      <c r="D409" s="9" t="s">
        <v>432</v>
      </c>
      <c r="E409" s="11" t="s">
        <v>169</v>
      </c>
    </row>
    <row r="410" customHeight="true" spans="2:5">
      <c r="B410" s="9">
        <v>406</v>
      </c>
      <c r="C410" s="9" t="s">
        <v>7</v>
      </c>
      <c r="D410" s="9" t="s">
        <v>433</v>
      </c>
      <c r="E410" s="11" t="s">
        <v>9</v>
      </c>
    </row>
    <row r="411" customHeight="true" spans="2:5">
      <c r="B411" s="9">
        <v>407</v>
      </c>
      <c r="C411" s="9" t="s">
        <v>7</v>
      </c>
      <c r="D411" s="9" t="s">
        <v>434</v>
      </c>
      <c r="E411" s="11" t="s">
        <v>32</v>
      </c>
    </row>
    <row r="412" customHeight="true" spans="2:5">
      <c r="B412" s="9">
        <v>408</v>
      </c>
      <c r="C412" s="9" t="s">
        <v>7</v>
      </c>
      <c r="D412" s="9" t="s">
        <v>435</v>
      </c>
      <c r="E412" s="11" t="s">
        <v>9</v>
      </c>
    </row>
    <row r="413" customHeight="true" spans="2:5">
      <c r="B413" s="9">
        <v>409</v>
      </c>
      <c r="C413" s="9" t="s">
        <v>7</v>
      </c>
      <c r="D413" s="9" t="s">
        <v>436</v>
      </c>
      <c r="E413" s="11" t="s">
        <v>9</v>
      </c>
    </row>
    <row r="414" customHeight="true" spans="2:5">
      <c r="B414" s="9">
        <v>410</v>
      </c>
      <c r="C414" s="9" t="s">
        <v>7</v>
      </c>
      <c r="D414" s="9" t="s">
        <v>437</v>
      </c>
      <c r="E414" s="11" t="s">
        <v>32</v>
      </c>
    </row>
    <row r="415" customHeight="true" spans="2:5">
      <c r="B415" s="9">
        <v>411</v>
      </c>
      <c r="C415" s="9" t="s">
        <v>7</v>
      </c>
      <c r="D415" s="9" t="s">
        <v>438</v>
      </c>
      <c r="E415" s="11" t="s">
        <v>9</v>
      </c>
    </row>
    <row r="416" customHeight="true" spans="2:5">
      <c r="B416" s="9">
        <v>412</v>
      </c>
      <c r="C416" s="9" t="s">
        <v>7</v>
      </c>
      <c r="D416" s="9" t="s">
        <v>439</v>
      </c>
      <c r="E416" s="11" t="s">
        <v>32</v>
      </c>
    </row>
    <row r="417" customHeight="true" spans="2:5">
      <c r="B417" s="9">
        <v>413</v>
      </c>
      <c r="C417" s="9" t="s">
        <v>7</v>
      </c>
      <c r="D417" s="9" t="s">
        <v>440</v>
      </c>
      <c r="E417" s="11" t="s">
        <v>28</v>
      </c>
    </row>
    <row r="418" customHeight="true" spans="2:5">
      <c r="B418" s="9">
        <v>414</v>
      </c>
      <c r="C418" s="9" t="s">
        <v>7</v>
      </c>
      <c r="D418" s="9" t="s">
        <v>441</v>
      </c>
      <c r="E418" s="11" t="s">
        <v>36</v>
      </c>
    </row>
    <row r="419" customHeight="true" spans="2:5">
      <c r="B419" s="9">
        <v>415</v>
      </c>
      <c r="C419" s="9" t="s">
        <v>7</v>
      </c>
      <c r="D419" s="9" t="s">
        <v>442</v>
      </c>
      <c r="E419" s="11" t="s">
        <v>9</v>
      </c>
    </row>
    <row r="420" customHeight="true" spans="2:5">
      <c r="B420" s="9">
        <v>416</v>
      </c>
      <c r="C420" s="9" t="s">
        <v>7</v>
      </c>
      <c r="D420" s="9" t="s">
        <v>443</v>
      </c>
      <c r="E420" s="11" t="s">
        <v>19</v>
      </c>
    </row>
    <row r="421" customHeight="true" spans="2:5">
      <c r="B421" s="9">
        <v>417</v>
      </c>
      <c r="C421" s="9" t="s">
        <v>7</v>
      </c>
      <c r="D421" s="9" t="s">
        <v>444</v>
      </c>
      <c r="E421" s="11" t="s">
        <v>169</v>
      </c>
    </row>
    <row r="422" customHeight="true" spans="2:5">
      <c r="B422" s="9">
        <v>418</v>
      </c>
      <c r="C422" s="9" t="s">
        <v>7</v>
      </c>
      <c r="D422" s="9" t="s">
        <v>445</v>
      </c>
      <c r="E422" s="11" t="s">
        <v>32</v>
      </c>
    </row>
    <row r="423" customHeight="true" spans="2:5">
      <c r="B423" s="9">
        <v>419</v>
      </c>
      <c r="C423" s="9" t="s">
        <v>7</v>
      </c>
      <c r="D423" s="9" t="s">
        <v>446</v>
      </c>
      <c r="E423" s="11" t="s">
        <v>11</v>
      </c>
    </row>
    <row r="424" customHeight="true" spans="2:5">
      <c r="B424" s="9">
        <v>420</v>
      </c>
      <c r="C424" s="9" t="s">
        <v>7</v>
      </c>
      <c r="D424" s="9" t="s">
        <v>447</v>
      </c>
      <c r="E424" s="11" t="s">
        <v>28</v>
      </c>
    </row>
    <row r="425" customHeight="true" spans="2:5">
      <c r="B425" s="9">
        <v>421</v>
      </c>
      <c r="C425" s="9" t="s">
        <v>7</v>
      </c>
      <c r="D425" s="9" t="s">
        <v>448</v>
      </c>
      <c r="E425" s="11" t="s">
        <v>32</v>
      </c>
    </row>
    <row r="426" customHeight="true" spans="2:5">
      <c r="B426" s="9">
        <v>422</v>
      </c>
      <c r="C426" s="9" t="s">
        <v>7</v>
      </c>
      <c r="D426" s="9" t="s">
        <v>449</v>
      </c>
      <c r="E426" s="11" t="s">
        <v>13</v>
      </c>
    </row>
    <row r="427" customHeight="true" spans="2:5">
      <c r="B427" s="9">
        <v>423</v>
      </c>
      <c r="C427" s="9" t="s">
        <v>7</v>
      </c>
      <c r="D427" s="9" t="s">
        <v>450</v>
      </c>
      <c r="E427" s="11" t="s">
        <v>13</v>
      </c>
    </row>
    <row r="428" customHeight="true" spans="2:5">
      <c r="B428" s="9">
        <v>424</v>
      </c>
      <c r="C428" s="9" t="s">
        <v>7</v>
      </c>
      <c r="D428" s="9" t="s">
        <v>451</v>
      </c>
      <c r="E428" s="11" t="s">
        <v>9</v>
      </c>
    </row>
    <row r="429" customHeight="true" spans="2:5">
      <c r="B429" s="9">
        <v>425</v>
      </c>
      <c r="C429" s="9" t="s">
        <v>7</v>
      </c>
      <c r="D429" s="9" t="s">
        <v>452</v>
      </c>
      <c r="E429" s="11" t="s">
        <v>9</v>
      </c>
    </row>
    <row r="430" customHeight="true" spans="2:5">
      <c r="B430" s="9">
        <v>426</v>
      </c>
      <c r="C430" s="9" t="s">
        <v>7</v>
      </c>
      <c r="D430" s="9" t="s">
        <v>453</v>
      </c>
      <c r="E430" s="11" t="s">
        <v>9</v>
      </c>
    </row>
    <row r="431" customHeight="true" spans="2:5">
      <c r="B431" s="9">
        <v>427</v>
      </c>
      <c r="C431" s="9" t="s">
        <v>7</v>
      </c>
      <c r="D431" s="9" t="s">
        <v>454</v>
      </c>
      <c r="E431" s="11" t="s">
        <v>28</v>
      </c>
    </row>
    <row r="432" customHeight="true" spans="2:5">
      <c r="B432" s="9">
        <v>428</v>
      </c>
      <c r="C432" s="9" t="s">
        <v>7</v>
      </c>
      <c r="D432" s="9" t="s">
        <v>455</v>
      </c>
      <c r="E432" s="11" t="s">
        <v>15</v>
      </c>
    </row>
    <row r="433" customHeight="true" spans="2:5">
      <c r="B433" s="9">
        <v>429</v>
      </c>
      <c r="C433" s="9" t="s">
        <v>7</v>
      </c>
      <c r="D433" s="9" t="s">
        <v>456</v>
      </c>
      <c r="E433" s="11" t="s">
        <v>36</v>
      </c>
    </row>
    <row r="434" customHeight="true" spans="2:5">
      <c r="B434" s="9">
        <v>430</v>
      </c>
      <c r="C434" s="9" t="s">
        <v>7</v>
      </c>
      <c r="D434" s="9" t="s">
        <v>457</v>
      </c>
      <c r="E434" s="11" t="s">
        <v>169</v>
      </c>
    </row>
    <row r="435" customHeight="true" spans="2:5">
      <c r="B435" s="9">
        <v>431</v>
      </c>
      <c r="C435" s="9" t="s">
        <v>7</v>
      </c>
      <c r="D435" s="9" t="s">
        <v>458</v>
      </c>
      <c r="E435" s="11" t="s">
        <v>11</v>
      </c>
    </row>
    <row r="436" customHeight="true" spans="2:5">
      <c r="B436" s="9">
        <v>432</v>
      </c>
      <c r="C436" s="9" t="s">
        <v>7</v>
      </c>
      <c r="D436" s="9" t="s">
        <v>459</v>
      </c>
      <c r="E436" s="11" t="s">
        <v>45</v>
      </c>
    </row>
    <row r="437" customHeight="true" spans="2:5">
      <c r="B437" s="9">
        <v>433</v>
      </c>
      <c r="C437" s="9" t="s">
        <v>7</v>
      </c>
      <c r="D437" s="9" t="s">
        <v>460</v>
      </c>
      <c r="E437" s="11" t="s">
        <v>36</v>
      </c>
    </row>
    <row r="438" customHeight="true" spans="2:5">
      <c r="B438" s="9">
        <v>434</v>
      </c>
      <c r="C438" s="9" t="s">
        <v>7</v>
      </c>
      <c r="D438" s="9" t="s">
        <v>461</v>
      </c>
      <c r="E438" s="11" t="s">
        <v>32</v>
      </c>
    </row>
    <row r="439" customHeight="true" spans="2:5">
      <c r="B439" s="9">
        <v>435</v>
      </c>
      <c r="C439" s="9" t="s">
        <v>7</v>
      </c>
      <c r="D439" s="9" t="s">
        <v>462</v>
      </c>
      <c r="E439" s="11" t="s">
        <v>19</v>
      </c>
    </row>
    <row r="440" customHeight="true" spans="2:5">
      <c r="B440" s="9">
        <v>436</v>
      </c>
      <c r="C440" s="9" t="s">
        <v>7</v>
      </c>
      <c r="D440" s="9" t="s">
        <v>463</v>
      </c>
      <c r="E440" s="11" t="s">
        <v>13</v>
      </c>
    </row>
    <row r="441" customHeight="true" spans="2:5">
      <c r="B441" s="9">
        <v>437</v>
      </c>
      <c r="C441" s="9" t="s">
        <v>7</v>
      </c>
      <c r="D441" s="9" t="s">
        <v>464</v>
      </c>
      <c r="E441" s="11" t="s">
        <v>15</v>
      </c>
    </row>
    <row r="442" customHeight="true" spans="2:5">
      <c r="B442" s="9">
        <v>438</v>
      </c>
      <c r="C442" s="9" t="s">
        <v>7</v>
      </c>
      <c r="D442" s="9" t="s">
        <v>465</v>
      </c>
      <c r="E442" s="11" t="s">
        <v>15</v>
      </c>
    </row>
    <row r="443" customHeight="true" spans="2:5">
      <c r="B443" s="9">
        <v>439</v>
      </c>
      <c r="C443" s="9" t="s">
        <v>7</v>
      </c>
      <c r="D443" s="12" t="s">
        <v>466</v>
      </c>
      <c r="E443" s="11" t="s">
        <v>13</v>
      </c>
    </row>
    <row r="444" customHeight="true" spans="2:5">
      <c r="B444" s="9">
        <v>440</v>
      </c>
      <c r="C444" s="9" t="s">
        <v>7</v>
      </c>
      <c r="D444" s="12" t="s">
        <v>467</v>
      </c>
      <c r="E444" s="11" t="s">
        <v>15</v>
      </c>
    </row>
    <row r="445" customHeight="true" spans="2:5">
      <c r="B445" s="9">
        <v>441</v>
      </c>
      <c r="C445" s="9" t="s">
        <v>7</v>
      </c>
      <c r="D445" s="12" t="s">
        <v>468</v>
      </c>
      <c r="E445" s="11" t="s">
        <v>11</v>
      </c>
    </row>
    <row r="446" customHeight="true" spans="2:5">
      <c r="B446" s="9">
        <v>442</v>
      </c>
      <c r="C446" s="9" t="s">
        <v>7</v>
      </c>
      <c r="D446" s="12" t="s">
        <v>469</v>
      </c>
      <c r="E446" s="11" t="s">
        <v>32</v>
      </c>
    </row>
    <row r="447" customHeight="true" spans="2:5">
      <c r="B447" s="9">
        <v>443</v>
      </c>
      <c r="C447" s="9" t="s">
        <v>7</v>
      </c>
      <c r="D447" s="12" t="s">
        <v>470</v>
      </c>
      <c r="E447" s="11" t="s">
        <v>13</v>
      </c>
    </row>
    <row r="448" customHeight="true" spans="2:5">
      <c r="B448" s="9">
        <v>444</v>
      </c>
      <c r="C448" s="9" t="s">
        <v>7</v>
      </c>
      <c r="D448" s="12" t="s">
        <v>471</v>
      </c>
      <c r="E448" s="11" t="s">
        <v>13</v>
      </c>
    </row>
    <row r="449" customHeight="true" spans="2:5">
      <c r="B449" s="9">
        <v>445</v>
      </c>
      <c r="C449" s="9" t="s">
        <v>7</v>
      </c>
      <c r="D449" s="12" t="s">
        <v>472</v>
      </c>
      <c r="E449" s="11" t="s">
        <v>15</v>
      </c>
    </row>
    <row r="450" customHeight="true" spans="2:5">
      <c r="B450" s="9">
        <v>446</v>
      </c>
      <c r="C450" s="9" t="s">
        <v>7</v>
      </c>
      <c r="D450" s="12" t="s">
        <v>473</v>
      </c>
      <c r="E450" s="11" t="s">
        <v>15</v>
      </c>
    </row>
    <row r="451" customHeight="true" spans="2:5">
      <c r="B451" s="9">
        <v>447</v>
      </c>
      <c r="C451" s="9" t="s">
        <v>7</v>
      </c>
      <c r="D451" s="12" t="s">
        <v>474</v>
      </c>
      <c r="E451" s="11" t="s">
        <v>32</v>
      </c>
    </row>
    <row r="452" customHeight="true" spans="2:5">
      <c r="B452" s="9">
        <v>448</v>
      </c>
      <c r="C452" s="9" t="s">
        <v>7</v>
      </c>
      <c r="D452" s="12" t="s">
        <v>475</v>
      </c>
      <c r="E452" s="11" t="s">
        <v>13</v>
      </c>
    </row>
    <row r="453" customHeight="true" spans="2:5">
      <c r="B453" s="9">
        <v>449</v>
      </c>
      <c r="C453" s="9" t="s">
        <v>7</v>
      </c>
      <c r="D453" s="12" t="s">
        <v>476</v>
      </c>
      <c r="E453" s="11" t="s">
        <v>32</v>
      </c>
    </row>
    <row r="454" customHeight="true" spans="2:5">
      <c r="B454" s="9">
        <v>450</v>
      </c>
      <c r="C454" s="9" t="s">
        <v>7</v>
      </c>
      <c r="D454" s="12" t="s">
        <v>477</v>
      </c>
      <c r="E454" s="11" t="s">
        <v>105</v>
      </c>
    </row>
    <row r="455" customHeight="true" spans="2:5">
      <c r="B455" s="9">
        <v>451</v>
      </c>
      <c r="C455" s="9" t="s">
        <v>7</v>
      </c>
      <c r="D455" s="12" t="s">
        <v>478</v>
      </c>
      <c r="E455" s="11" t="s">
        <v>13</v>
      </c>
    </row>
    <row r="456" customHeight="true" spans="2:5">
      <c r="B456" s="9">
        <v>452</v>
      </c>
      <c r="C456" s="9" t="s">
        <v>7</v>
      </c>
      <c r="D456" s="12" t="s">
        <v>479</v>
      </c>
      <c r="E456" s="11" t="s">
        <v>54</v>
      </c>
    </row>
    <row r="457" customHeight="true" spans="2:5">
      <c r="B457" s="9">
        <v>453</v>
      </c>
      <c r="C457" s="9" t="s">
        <v>7</v>
      </c>
      <c r="D457" s="12" t="s">
        <v>480</v>
      </c>
      <c r="E457" s="11" t="s">
        <v>15</v>
      </c>
    </row>
    <row r="458" customHeight="true" spans="2:5">
      <c r="B458" s="9">
        <v>454</v>
      </c>
      <c r="C458" s="9" t="s">
        <v>7</v>
      </c>
      <c r="D458" s="12" t="s">
        <v>481</v>
      </c>
      <c r="E458" s="11" t="s">
        <v>11</v>
      </c>
    </row>
    <row r="459" customHeight="true" spans="2:5">
      <c r="B459" s="9">
        <v>455</v>
      </c>
      <c r="C459" s="9" t="s">
        <v>7</v>
      </c>
      <c r="D459" s="12" t="s">
        <v>482</v>
      </c>
      <c r="E459" s="11" t="s">
        <v>15</v>
      </c>
    </row>
    <row r="460" customHeight="true" spans="2:5">
      <c r="B460" s="9">
        <v>456</v>
      </c>
      <c r="C460" s="9" t="s">
        <v>7</v>
      </c>
      <c r="D460" s="12" t="s">
        <v>483</v>
      </c>
      <c r="E460" s="11" t="s">
        <v>28</v>
      </c>
    </row>
    <row r="461" customHeight="true" spans="2:5">
      <c r="B461" s="9">
        <v>457</v>
      </c>
      <c r="C461" s="9" t="s">
        <v>7</v>
      </c>
      <c r="D461" s="12" t="s">
        <v>484</v>
      </c>
      <c r="E461" s="11" t="s">
        <v>9</v>
      </c>
    </row>
    <row r="462" customHeight="true" spans="2:5">
      <c r="B462" s="9">
        <v>458</v>
      </c>
      <c r="C462" s="9" t="s">
        <v>7</v>
      </c>
      <c r="D462" s="12" t="s">
        <v>485</v>
      </c>
      <c r="E462" s="11" t="s">
        <v>166</v>
      </c>
    </row>
    <row r="463" customHeight="true" spans="2:5">
      <c r="B463" s="9">
        <v>459</v>
      </c>
      <c r="C463" s="9" t="s">
        <v>7</v>
      </c>
      <c r="D463" s="12" t="s">
        <v>486</v>
      </c>
      <c r="E463" s="11" t="s">
        <v>9</v>
      </c>
    </row>
    <row r="464" customHeight="true" spans="2:5">
      <c r="B464" s="9">
        <v>460</v>
      </c>
      <c r="C464" s="9" t="s">
        <v>7</v>
      </c>
      <c r="D464" s="12" t="s">
        <v>487</v>
      </c>
      <c r="E464" s="11" t="s">
        <v>19</v>
      </c>
    </row>
    <row r="465" customHeight="true" spans="2:5">
      <c r="B465" s="9">
        <v>461</v>
      </c>
      <c r="C465" s="9" t="s">
        <v>7</v>
      </c>
      <c r="D465" s="12" t="s">
        <v>488</v>
      </c>
      <c r="E465" s="11" t="s">
        <v>45</v>
      </c>
    </row>
    <row r="466" customHeight="true" spans="2:5">
      <c r="B466" s="9">
        <v>462</v>
      </c>
      <c r="C466" s="9" t="s">
        <v>7</v>
      </c>
      <c r="D466" s="12" t="s">
        <v>489</v>
      </c>
      <c r="E466" s="11" t="s">
        <v>169</v>
      </c>
    </row>
    <row r="467" customHeight="true" spans="2:5">
      <c r="B467" s="9">
        <v>463</v>
      </c>
      <c r="C467" s="9" t="s">
        <v>7</v>
      </c>
      <c r="D467" s="12" t="s">
        <v>490</v>
      </c>
      <c r="E467" s="11" t="s">
        <v>28</v>
      </c>
    </row>
    <row r="468" customHeight="true" spans="2:5">
      <c r="B468" s="9">
        <v>464</v>
      </c>
      <c r="C468" s="9" t="s">
        <v>7</v>
      </c>
      <c r="D468" s="12" t="s">
        <v>491</v>
      </c>
      <c r="E468" s="11" t="s">
        <v>13</v>
      </c>
    </row>
    <row r="469" customHeight="true" spans="2:5">
      <c r="B469" s="9">
        <v>465</v>
      </c>
      <c r="C469" s="9" t="s">
        <v>7</v>
      </c>
      <c r="D469" s="12" t="s">
        <v>492</v>
      </c>
      <c r="E469" s="11" t="s">
        <v>32</v>
      </c>
    </row>
    <row r="470" customHeight="true" spans="2:5">
      <c r="B470" s="9">
        <v>466</v>
      </c>
      <c r="C470" s="9" t="s">
        <v>7</v>
      </c>
      <c r="D470" s="12" t="s">
        <v>493</v>
      </c>
      <c r="E470" s="11" t="s">
        <v>28</v>
      </c>
    </row>
    <row r="471" customHeight="true" spans="2:5">
      <c r="B471" s="9">
        <v>467</v>
      </c>
      <c r="C471" s="9" t="s">
        <v>7</v>
      </c>
      <c r="D471" s="12" t="s">
        <v>494</v>
      </c>
      <c r="E471" s="11" t="s">
        <v>36</v>
      </c>
    </row>
    <row r="472" customHeight="true" spans="2:5">
      <c r="B472" s="9">
        <v>468</v>
      </c>
      <c r="C472" s="9" t="s">
        <v>7</v>
      </c>
      <c r="D472" s="12" t="s">
        <v>495</v>
      </c>
      <c r="E472" s="11" t="s">
        <v>11</v>
      </c>
    </row>
    <row r="473" customHeight="true" spans="2:5">
      <c r="B473" s="9">
        <v>469</v>
      </c>
      <c r="C473" s="9" t="s">
        <v>7</v>
      </c>
      <c r="D473" s="12" t="s">
        <v>496</v>
      </c>
      <c r="E473" s="11" t="s">
        <v>169</v>
      </c>
    </row>
    <row r="474" customHeight="true" spans="2:5">
      <c r="B474" s="9">
        <v>470</v>
      </c>
      <c r="C474" s="9" t="s">
        <v>7</v>
      </c>
      <c r="D474" s="12" t="s">
        <v>497</v>
      </c>
      <c r="E474" s="11" t="s">
        <v>9</v>
      </c>
    </row>
    <row r="475" customHeight="true" spans="2:5">
      <c r="B475" s="9">
        <v>471</v>
      </c>
      <c r="C475" s="9" t="s">
        <v>7</v>
      </c>
      <c r="D475" s="12" t="s">
        <v>498</v>
      </c>
      <c r="E475" s="11" t="s">
        <v>169</v>
      </c>
    </row>
    <row r="476" customHeight="true" spans="2:5">
      <c r="B476" s="9">
        <v>472</v>
      </c>
      <c r="C476" s="9" t="s">
        <v>7</v>
      </c>
      <c r="D476" s="12" t="s">
        <v>499</v>
      </c>
      <c r="E476" s="11" t="s">
        <v>32</v>
      </c>
    </row>
    <row r="477" customHeight="true" spans="2:5">
      <c r="B477" s="9">
        <v>473</v>
      </c>
      <c r="C477" s="9" t="s">
        <v>7</v>
      </c>
      <c r="D477" s="12" t="s">
        <v>500</v>
      </c>
      <c r="E477" s="11" t="s">
        <v>32</v>
      </c>
    </row>
    <row r="478" customHeight="true" spans="2:5">
      <c r="B478" s="9">
        <v>474</v>
      </c>
      <c r="C478" s="9" t="s">
        <v>7</v>
      </c>
      <c r="D478" s="12" t="s">
        <v>501</v>
      </c>
      <c r="E478" s="11" t="s">
        <v>32</v>
      </c>
    </row>
    <row r="479" customHeight="true" spans="2:5">
      <c r="B479" s="9">
        <v>475</v>
      </c>
      <c r="C479" s="9" t="s">
        <v>7</v>
      </c>
      <c r="D479" s="12" t="s">
        <v>502</v>
      </c>
      <c r="E479" s="11" t="s">
        <v>15</v>
      </c>
    </row>
    <row r="480" customHeight="true" spans="2:5">
      <c r="B480" s="9">
        <v>476</v>
      </c>
      <c r="C480" s="9" t="s">
        <v>7</v>
      </c>
      <c r="D480" s="12" t="s">
        <v>503</v>
      </c>
      <c r="E480" s="11" t="s">
        <v>32</v>
      </c>
    </row>
    <row r="481" customHeight="true" spans="2:5">
      <c r="B481" s="9">
        <v>477</v>
      </c>
      <c r="C481" s="9" t="s">
        <v>7</v>
      </c>
      <c r="D481" s="12" t="s">
        <v>504</v>
      </c>
      <c r="E481" s="11" t="s">
        <v>36</v>
      </c>
    </row>
    <row r="482" customHeight="true" spans="2:5">
      <c r="B482" s="9">
        <v>478</v>
      </c>
      <c r="C482" s="9" t="s">
        <v>7</v>
      </c>
      <c r="D482" s="12" t="s">
        <v>505</v>
      </c>
      <c r="E482" s="11" t="s">
        <v>13</v>
      </c>
    </row>
    <row r="483" customHeight="true" spans="2:5">
      <c r="B483" s="9">
        <v>479</v>
      </c>
      <c r="C483" s="9" t="s">
        <v>7</v>
      </c>
      <c r="D483" s="12" t="s">
        <v>506</v>
      </c>
      <c r="E483" s="11" t="s">
        <v>105</v>
      </c>
    </row>
    <row r="484" customHeight="true" spans="2:5">
      <c r="B484" s="9">
        <v>480</v>
      </c>
      <c r="C484" s="9" t="s">
        <v>7</v>
      </c>
      <c r="D484" s="12" t="s">
        <v>507</v>
      </c>
      <c r="E484" s="11" t="s">
        <v>15</v>
      </c>
    </row>
    <row r="485" customHeight="true" spans="2:5">
      <c r="B485" s="9">
        <v>481</v>
      </c>
      <c r="C485" s="9" t="s">
        <v>7</v>
      </c>
      <c r="D485" s="12" t="s">
        <v>508</v>
      </c>
      <c r="E485" s="11" t="s">
        <v>15</v>
      </c>
    </row>
    <row r="486" customHeight="true" spans="2:5">
      <c r="B486" s="9">
        <v>482</v>
      </c>
      <c r="C486" s="9" t="s">
        <v>7</v>
      </c>
      <c r="D486" s="12" t="s">
        <v>509</v>
      </c>
      <c r="E486" s="11" t="s">
        <v>169</v>
      </c>
    </row>
    <row r="487" customHeight="true" spans="2:5">
      <c r="B487" s="9">
        <v>483</v>
      </c>
      <c r="C487" s="9" t="s">
        <v>7</v>
      </c>
      <c r="D487" s="12" t="s">
        <v>510</v>
      </c>
      <c r="E487" s="11" t="s">
        <v>169</v>
      </c>
    </row>
    <row r="488" customHeight="true" spans="2:5">
      <c r="B488" s="9">
        <v>484</v>
      </c>
      <c r="C488" s="9" t="s">
        <v>7</v>
      </c>
      <c r="D488" s="12" t="s">
        <v>511</v>
      </c>
      <c r="E488" s="11" t="s">
        <v>36</v>
      </c>
    </row>
    <row r="489" customHeight="true" spans="2:5">
      <c r="B489" s="9">
        <v>485</v>
      </c>
      <c r="C489" s="9" t="s">
        <v>7</v>
      </c>
      <c r="D489" s="12" t="s">
        <v>512</v>
      </c>
      <c r="E489" s="11" t="s">
        <v>169</v>
      </c>
    </row>
    <row r="490" customHeight="true" spans="2:5">
      <c r="B490" s="9">
        <v>486</v>
      </c>
      <c r="C490" s="9" t="s">
        <v>7</v>
      </c>
      <c r="D490" s="12" t="s">
        <v>513</v>
      </c>
      <c r="E490" s="11" t="s">
        <v>9</v>
      </c>
    </row>
    <row r="491" customHeight="true" spans="2:5">
      <c r="B491" s="9">
        <v>487</v>
      </c>
      <c r="C491" s="9" t="s">
        <v>7</v>
      </c>
      <c r="D491" s="12" t="s">
        <v>514</v>
      </c>
      <c r="E491" s="11" t="s">
        <v>9</v>
      </c>
    </row>
    <row r="492" customHeight="true" spans="2:5">
      <c r="B492" s="9">
        <v>488</v>
      </c>
      <c r="C492" s="9" t="s">
        <v>7</v>
      </c>
      <c r="D492" s="12" t="s">
        <v>515</v>
      </c>
      <c r="E492" s="11" t="s">
        <v>9</v>
      </c>
    </row>
    <row r="493" customHeight="true" spans="2:5">
      <c r="B493" s="9">
        <v>489</v>
      </c>
      <c r="C493" s="9" t="s">
        <v>7</v>
      </c>
      <c r="D493" s="12" t="s">
        <v>516</v>
      </c>
      <c r="E493" s="11" t="s">
        <v>36</v>
      </c>
    </row>
    <row r="494" customHeight="true" spans="2:5">
      <c r="B494" s="9">
        <v>490</v>
      </c>
      <c r="C494" s="9" t="s">
        <v>7</v>
      </c>
      <c r="D494" s="12" t="s">
        <v>517</v>
      </c>
      <c r="E494" s="11" t="s">
        <v>13</v>
      </c>
    </row>
    <row r="495" customHeight="true" spans="2:5">
      <c r="B495" s="9">
        <v>491</v>
      </c>
      <c r="C495" s="9" t="s">
        <v>7</v>
      </c>
      <c r="D495" s="12" t="s">
        <v>518</v>
      </c>
      <c r="E495" s="11" t="s">
        <v>36</v>
      </c>
    </row>
    <row r="496" customHeight="true" spans="2:5">
      <c r="B496" s="9">
        <v>492</v>
      </c>
      <c r="C496" s="9" t="s">
        <v>7</v>
      </c>
      <c r="D496" s="12" t="s">
        <v>519</v>
      </c>
      <c r="E496" s="11" t="s">
        <v>11</v>
      </c>
    </row>
    <row r="497" customHeight="true" spans="2:5">
      <c r="B497" s="9">
        <v>493</v>
      </c>
      <c r="C497" s="9" t="s">
        <v>7</v>
      </c>
      <c r="D497" s="12" t="s">
        <v>520</v>
      </c>
      <c r="E497" s="11" t="s">
        <v>19</v>
      </c>
    </row>
    <row r="498" customHeight="true" spans="2:5">
      <c r="B498" s="9">
        <v>494</v>
      </c>
      <c r="C498" s="9" t="s">
        <v>7</v>
      </c>
      <c r="D498" s="12" t="s">
        <v>521</v>
      </c>
      <c r="E498" s="11" t="s">
        <v>105</v>
      </c>
    </row>
    <row r="499" customHeight="true" spans="2:5">
      <c r="B499" s="9">
        <v>495</v>
      </c>
      <c r="C499" s="9" t="s">
        <v>7</v>
      </c>
      <c r="D499" s="12" t="s">
        <v>522</v>
      </c>
      <c r="E499" s="11" t="s">
        <v>22</v>
      </c>
    </row>
    <row r="500" customHeight="true" spans="2:5">
      <c r="B500" s="9">
        <v>496</v>
      </c>
      <c r="C500" s="9" t="s">
        <v>7</v>
      </c>
      <c r="D500" s="12" t="s">
        <v>523</v>
      </c>
      <c r="E500" s="11" t="s">
        <v>13</v>
      </c>
    </row>
    <row r="501" customHeight="true" spans="2:5">
      <c r="B501" s="9">
        <v>497</v>
      </c>
      <c r="C501" s="9" t="s">
        <v>7</v>
      </c>
      <c r="D501" s="12" t="s">
        <v>524</v>
      </c>
      <c r="E501" s="11" t="s">
        <v>15</v>
      </c>
    </row>
    <row r="502" customHeight="true" spans="2:5">
      <c r="B502" s="9">
        <v>498</v>
      </c>
      <c r="C502" s="9" t="s">
        <v>7</v>
      </c>
      <c r="D502" s="12" t="s">
        <v>525</v>
      </c>
      <c r="E502" s="11" t="s">
        <v>105</v>
      </c>
    </row>
    <row r="503" customHeight="true" spans="2:5">
      <c r="B503" s="9">
        <v>499</v>
      </c>
      <c r="C503" s="9" t="s">
        <v>7</v>
      </c>
      <c r="D503" s="12" t="s">
        <v>526</v>
      </c>
      <c r="E503" s="11" t="s">
        <v>9</v>
      </c>
    </row>
    <row r="504" customHeight="true" spans="2:5">
      <c r="B504" s="9">
        <v>500</v>
      </c>
      <c r="C504" s="9" t="s">
        <v>7</v>
      </c>
      <c r="D504" s="12" t="s">
        <v>527</v>
      </c>
      <c r="E504" s="11" t="s">
        <v>166</v>
      </c>
    </row>
    <row r="505" customHeight="true" spans="2:5">
      <c r="B505" s="9">
        <v>501</v>
      </c>
      <c r="C505" s="9" t="s">
        <v>7</v>
      </c>
      <c r="D505" s="12" t="s">
        <v>528</v>
      </c>
      <c r="E505" s="11" t="s">
        <v>9</v>
      </c>
    </row>
    <row r="506" customHeight="true" spans="2:5">
      <c r="B506" s="9">
        <v>502</v>
      </c>
      <c r="C506" s="9" t="s">
        <v>7</v>
      </c>
      <c r="D506" s="12" t="s">
        <v>529</v>
      </c>
      <c r="E506" s="11" t="s">
        <v>15</v>
      </c>
    </row>
    <row r="507" customHeight="true" spans="2:5">
      <c r="B507" s="9">
        <v>503</v>
      </c>
      <c r="C507" s="9" t="s">
        <v>7</v>
      </c>
      <c r="D507" s="12" t="s">
        <v>530</v>
      </c>
      <c r="E507" s="11" t="s">
        <v>32</v>
      </c>
    </row>
    <row r="508" customHeight="true" spans="2:5">
      <c r="B508" s="9">
        <v>504</v>
      </c>
      <c r="C508" s="9" t="s">
        <v>7</v>
      </c>
      <c r="D508" s="12" t="s">
        <v>531</v>
      </c>
      <c r="E508" s="11" t="s">
        <v>15</v>
      </c>
    </row>
    <row r="509" customHeight="true" spans="2:5">
      <c r="B509" s="9">
        <v>505</v>
      </c>
      <c r="C509" s="9" t="s">
        <v>7</v>
      </c>
      <c r="D509" s="12" t="s">
        <v>532</v>
      </c>
      <c r="E509" s="11" t="s">
        <v>169</v>
      </c>
    </row>
    <row r="510" customHeight="true" spans="2:5">
      <c r="B510" s="9">
        <v>506</v>
      </c>
      <c r="C510" s="9" t="s">
        <v>7</v>
      </c>
      <c r="D510" s="12" t="s">
        <v>533</v>
      </c>
      <c r="E510" s="11" t="s">
        <v>36</v>
      </c>
    </row>
    <row r="511" customHeight="true" spans="2:5">
      <c r="B511" s="9">
        <v>507</v>
      </c>
      <c r="C511" s="9" t="s">
        <v>7</v>
      </c>
      <c r="D511" s="12" t="s">
        <v>534</v>
      </c>
      <c r="E511" s="11" t="s">
        <v>9</v>
      </c>
    </row>
    <row r="512" customHeight="true" spans="2:5">
      <c r="B512" s="9">
        <v>508</v>
      </c>
      <c r="C512" s="9" t="s">
        <v>7</v>
      </c>
      <c r="D512" s="12" t="s">
        <v>535</v>
      </c>
      <c r="E512" s="11" t="s">
        <v>169</v>
      </c>
    </row>
    <row r="513" customHeight="true" spans="2:5">
      <c r="B513" s="9">
        <v>509</v>
      </c>
      <c r="C513" s="9" t="s">
        <v>7</v>
      </c>
      <c r="D513" s="12" t="s">
        <v>536</v>
      </c>
      <c r="E513" s="11" t="s">
        <v>105</v>
      </c>
    </row>
    <row r="514" customHeight="true" spans="2:5">
      <c r="B514" s="9">
        <v>510</v>
      </c>
      <c r="C514" s="9" t="s">
        <v>7</v>
      </c>
      <c r="D514" s="12" t="s">
        <v>537</v>
      </c>
      <c r="E514" s="11" t="s">
        <v>28</v>
      </c>
    </row>
    <row r="515" customHeight="true" spans="2:5">
      <c r="B515" s="9">
        <v>511</v>
      </c>
      <c r="C515" s="9" t="s">
        <v>7</v>
      </c>
      <c r="D515" s="12" t="s">
        <v>538</v>
      </c>
      <c r="E515" s="11" t="s">
        <v>22</v>
      </c>
    </row>
    <row r="516" customHeight="true" spans="2:5">
      <c r="B516" s="9">
        <v>512</v>
      </c>
      <c r="C516" s="9" t="s">
        <v>7</v>
      </c>
      <c r="D516" s="12" t="s">
        <v>539</v>
      </c>
      <c r="E516" s="11" t="s">
        <v>9</v>
      </c>
    </row>
    <row r="517" customHeight="true" spans="2:5">
      <c r="B517" s="9">
        <v>513</v>
      </c>
      <c r="C517" s="9" t="s">
        <v>7</v>
      </c>
      <c r="D517" s="12" t="s">
        <v>540</v>
      </c>
      <c r="E517" s="11" t="s">
        <v>19</v>
      </c>
    </row>
    <row r="518" customHeight="true" spans="2:5">
      <c r="B518" s="9">
        <v>514</v>
      </c>
      <c r="C518" s="9" t="s">
        <v>7</v>
      </c>
      <c r="D518" s="12" t="s">
        <v>541</v>
      </c>
      <c r="E518" s="11" t="s">
        <v>32</v>
      </c>
    </row>
    <row r="519" customHeight="true" spans="2:5">
      <c r="B519" s="9">
        <v>515</v>
      </c>
      <c r="C519" s="9" t="s">
        <v>7</v>
      </c>
      <c r="D519" s="12" t="s">
        <v>542</v>
      </c>
      <c r="E519" s="11" t="s">
        <v>19</v>
      </c>
    </row>
    <row r="520" customHeight="true" spans="2:5">
      <c r="B520" s="9">
        <v>516</v>
      </c>
      <c r="C520" s="9" t="s">
        <v>7</v>
      </c>
      <c r="D520" s="12" t="s">
        <v>543</v>
      </c>
      <c r="E520" s="11" t="s">
        <v>13</v>
      </c>
    </row>
    <row r="521" customHeight="true" spans="2:5">
      <c r="B521" s="9">
        <v>517</v>
      </c>
      <c r="C521" s="9" t="s">
        <v>7</v>
      </c>
      <c r="D521" s="12" t="s">
        <v>544</v>
      </c>
      <c r="E521" s="11" t="s">
        <v>9</v>
      </c>
    </row>
    <row r="522" customHeight="true" spans="2:5">
      <c r="B522" s="9">
        <v>518</v>
      </c>
      <c r="C522" s="9" t="s">
        <v>7</v>
      </c>
      <c r="D522" s="12" t="s">
        <v>545</v>
      </c>
      <c r="E522" s="11" t="s">
        <v>15</v>
      </c>
    </row>
    <row r="523" customHeight="true" spans="2:5">
      <c r="B523" s="9">
        <v>519</v>
      </c>
      <c r="C523" s="9" t="s">
        <v>7</v>
      </c>
      <c r="D523" s="12" t="s">
        <v>546</v>
      </c>
      <c r="E523" s="11" t="s">
        <v>19</v>
      </c>
    </row>
    <row r="524" customHeight="true" spans="2:5">
      <c r="B524" s="9">
        <v>520</v>
      </c>
      <c r="C524" s="9" t="s">
        <v>7</v>
      </c>
      <c r="D524" s="12" t="s">
        <v>547</v>
      </c>
      <c r="E524" s="11" t="s">
        <v>13</v>
      </c>
    </row>
    <row r="525" customHeight="true" spans="2:5">
      <c r="B525" s="9">
        <v>521</v>
      </c>
      <c r="C525" s="9" t="s">
        <v>7</v>
      </c>
      <c r="D525" s="12" t="s">
        <v>548</v>
      </c>
      <c r="E525" s="11" t="s">
        <v>9</v>
      </c>
    </row>
    <row r="526" customHeight="true" spans="2:5">
      <c r="B526" s="9">
        <v>522</v>
      </c>
      <c r="C526" s="9" t="s">
        <v>7</v>
      </c>
      <c r="D526" s="12" t="s">
        <v>549</v>
      </c>
      <c r="E526" s="11" t="s">
        <v>169</v>
      </c>
    </row>
    <row r="527" customHeight="true" spans="2:5">
      <c r="B527" s="9">
        <v>523</v>
      </c>
      <c r="C527" s="9" t="s">
        <v>7</v>
      </c>
      <c r="D527" s="12" t="s">
        <v>550</v>
      </c>
      <c r="E527" s="11" t="s">
        <v>32</v>
      </c>
    </row>
    <row r="528" customHeight="true" spans="2:5">
      <c r="B528" s="9">
        <v>524</v>
      </c>
      <c r="C528" s="9" t="s">
        <v>7</v>
      </c>
      <c r="D528" s="12" t="s">
        <v>551</v>
      </c>
      <c r="E528" s="11" t="s">
        <v>28</v>
      </c>
    </row>
    <row r="529" customHeight="true" spans="2:5">
      <c r="B529" s="9">
        <v>525</v>
      </c>
      <c r="C529" s="9" t="s">
        <v>7</v>
      </c>
      <c r="D529" s="12" t="s">
        <v>552</v>
      </c>
      <c r="E529" s="11" t="s">
        <v>13</v>
      </c>
    </row>
    <row r="530" customHeight="true" spans="2:5">
      <c r="B530" s="9">
        <v>526</v>
      </c>
      <c r="C530" s="9" t="s">
        <v>7</v>
      </c>
      <c r="D530" s="12" t="s">
        <v>553</v>
      </c>
      <c r="E530" s="11" t="s">
        <v>28</v>
      </c>
    </row>
    <row r="531" customHeight="true" spans="2:5">
      <c r="B531" s="9">
        <v>527</v>
      </c>
      <c r="C531" s="9" t="s">
        <v>7</v>
      </c>
      <c r="D531" s="12" t="s">
        <v>554</v>
      </c>
      <c r="E531" s="11" t="s">
        <v>32</v>
      </c>
    </row>
    <row r="532" customHeight="true" spans="2:5">
      <c r="B532" s="9">
        <v>528</v>
      </c>
      <c r="C532" s="9" t="s">
        <v>7</v>
      </c>
      <c r="D532" s="12" t="s">
        <v>555</v>
      </c>
      <c r="E532" s="11" t="s">
        <v>9</v>
      </c>
    </row>
    <row r="533" customHeight="true" spans="2:5">
      <c r="B533" s="9">
        <v>529</v>
      </c>
      <c r="C533" s="9" t="s">
        <v>7</v>
      </c>
      <c r="D533" s="12" t="s">
        <v>556</v>
      </c>
      <c r="E533" s="11" t="s">
        <v>9</v>
      </c>
    </row>
    <row r="534" customHeight="true" spans="2:5">
      <c r="B534" s="9">
        <v>530</v>
      </c>
      <c r="C534" s="9" t="s">
        <v>7</v>
      </c>
      <c r="D534" s="12" t="s">
        <v>557</v>
      </c>
      <c r="E534" s="11" t="s">
        <v>15</v>
      </c>
    </row>
    <row r="535" customHeight="true" spans="2:5">
      <c r="B535" s="9">
        <v>531</v>
      </c>
      <c r="C535" s="9" t="s">
        <v>7</v>
      </c>
      <c r="D535" s="12" t="s">
        <v>558</v>
      </c>
      <c r="E535" s="11" t="s">
        <v>169</v>
      </c>
    </row>
    <row r="536" customHeight="true" spans="2:5">
      <c r="B536" s="9">
        <v>532</v>
      </c>
      <c r="C536" s="9" t="s">
        <v>7</v>
      </c>
      <c r="D536" s="12" t="s">
        <v>559</v>
      </c>
      <c r="E536" s="11" t="s">
        <v>22</v>
      </c>
    </row>
    <row r="537" customHeight="true" spans="2:5">
      <c r="B537" s="9">
        <v>533</v>
      </c>
      <c r="C537" s="9" t="s">
        <v>7</v>
      </c>
      <c r="D537" s="12" t="s">
        <v>560</v>
      </c>
      <c r="E537" s="11" t="s">
        <v>28</v>
      </c>
    </row>
    <row r="538" customHeight="true" spans="2:5">
      <c r="B538" s="9">
        <v>534</v>
      </c>
      <c r="C538" s="9" t="s">
        <v>7</v>
      </c>
      <c r="D538" s="12" t="s">
        <v>561</v>
      </c>
      <c r="E538" s="11" t="s">
        <v>9</v>
      </c>
    </row>
    <row r="539" customHeight="true" spans="2:5">
      <c r="B539" s="9">
        <v>535</v>
      </c>
      <c r="C539" s="9" t="s">
        <v>7</v>
      </c>
      <c r="D539" s="12" t="s">
        <v>562</v>
      </c>
      <c r="E539" s="11" t="s">
        <v>11</v>
      </c>
    </row>
    <row r="540" customHeight="true" spans="2:5">
      <c r="B540" s="9">
        <v>536</v>
      </c>
      <c r="C540" s="9" t="s">
        <v>7</v>
      </c>
      <c r="D540" s="12" t="s">
        <v>563</v>
      </c>
      <c r="E540" s="11" t="s">
        <v>45</v>
      </c>
    </row>
    <row r="541" customHeight="true" spans="2:5">
      <c r="B541" s="9">
        <v>537</v>
      </c>
      <c r="C541" s="9" t="s">
        <v>7</v>
      </c>
      <c r="D541" s="12" t="s">
        <v>564</v>
      </c>
      <c r="E541" s="11" t="s">
        <v>32</v>
      </c>
    </row>
    <row r="542" customHeight="true" spans="2:5">
      <c r="B542" s="9">
        <v>538</v>
      </c>
      <c r="C542" s="9" t="s">
        <v>7</v>
      </c>
      <c r="D542" s="12" t="s">
        <v>565</v>
      </c>
      <c r="E542" s="11" t="s">
        <v>11</v>
      </c>
    </row>
    <row r="543" customHeight="true" spans="2:5">
      <c r="B543" s="9">
        <v>539</v>
      </c>
      <c r="C543" s="9" t="s">
        <v>7</v>
      </c>
      <c r="D543" s="12" t="s">
        <v>566</v>
      </c>
      <c r="E543" s="11" t="s">
        <v>32</v>
      </c>
    </row>
    <row r="544" customHeight="true" spans="2:5">
      <c r="B544" s="9">
        <v>540</v>
      </c>
      <c r="C544" s="9" t="s">
        <v>7</v>
      </c>
      <c r="D544" s="12" t="s">
        <v>567</v>
      </c>
      <c r="E544" s="11" t="s">
        <v>28</v>
      </c>
    </row>
    <row r="545" customHeight="true" spans="2:5">
      <c r="B545" s="9">
        <v>541</v>
      </c>
      <c r="C545" s="9" t="s">
        <v>7</v>
      </c>
      <c r="D545" s="12" t="s">
        <v>568</v>
      </c>
      <c r="E545" s="11" t="s">
        <v>9</v>
      </c>
    </row>
    <row r="546" customHeight="true" spans="2:5">
      <c r="B546" s="9">
        <v>542</v>
      </c>
      <c r="C546" s="9" t="s">
        <v>7</v>
      </c>
      <c r="D546" s="12" t="s">
        <v>569</v>
      </c>
      <c r="E546" s="11" t="s">
        <v>13</v>
      </c>
    </row>
    <row r="547" customHeight="true" spans="2:5">
      <c r="B547" s="9">
        <v>543</v>
      </c>
      <c r="C547" s="9" t="s">
        <v>7</v>
      </c>
      <c r="D547" s="12" t="s">
        <v>570</v>
      </c>
      <c r="E547" s="11" t="s">
        <v>169</v>
      </c>
    </row>
    <row r="548" customHeight="true" spans="2:5">
      <c r="B548" s="9">
        <v>544</v>
      </c>
      <c r="C548" s="9" t="s">
        <v>7</v>
      </c>
      <c r="D548" s="12" t="s">
        <v>571</v>
      </c>
      <c r="E548" s="11" t="s">
        <v>32</v>
      </c>
    </row>
    <row r="549" customHeight="true" spans="2:5">
      <c r="B549" s="9">
        <v>545</v>
      </c>
      <c r="C549" s="9" t="s">
        <v>7</v>
      </c>
      <c r="D549" s="12" t="s">
        <v>572</v>
      </c>
      <c r="E549" s="11" t="s">
        <v>54</v>
      </c>
    </row>
    <row r="550" customHeight="true" spans="2:5">
      <c r="B550" s="9">
        <v>546</v>
      </c>
      <c r="C550" s="9" t="s">
        <v>7</v>
      </c>
      <c r="D550" s="12" t="s">
        <v>573</v>
      </c>
      <c r="E550" s="11" t="s">
        <v>15</v>
      </c>
    </row>
    <row r="551" customHeight="true" spans="2:5">
      <c r="B551" s="9">
        <v>547</v>
      </c>
      <c r="C551" s="9" t="s">
        <v>7</v>
      </c>
      <c r="D551" s="12" t="s">
        <v>574</v>
      </c>
      <c r="E551" s="11" t="s">
        <v>105</v>
      </c>
    </row>
    <row r="552" customHeight="true" spans="2:5">
      <c r="B552" s="9">
        <v>548</v>
      </c>
      <c r="C552" s="9" t="s">
        <v>7</v>
      </c>
      <c r="D552" s="9" t="s">
        <v>575</v>
      </c>
      <c r="E552" s="11" t="s">
        <v>13</v>
      </c>
    </row>
    <row r="553" customHeight="true" spans="2:5">
      <c r="B553" s="9">
        <v>549</v>
      </c>
      <c r="C553" s="9" t="s">
        <v>7</v>
      </c>
      <c r="D553" s="9" t="s">
        <v>576</v>
      </c>
      <c r="E553" s="11" t="s">
        <v>60</v>
      </c>
    </row>
    <row r="554" customHeight="true" spans="2:5">
      <c r="B554" s="9">
        <v>550</v>
      </c>
      <c r="C554" s="9" t="s">
        <v>7</v>
      </c>
      <c r="D554" s="9" t="s">
        <v>577</v>
      </c>
      <c r="E554" s="11" t="s">
        <v>11</v>
      </c>
    </row>
    <row r="555" customHeight="true" spans="2:5">
      <c r="B555" s="9">
        <v>551</v>
      </c>
      <c r="C555" s="9" t="s">
        <v>7</v>
      </c>
      <c r="D555" s="9" t="s">
        <v>578</v>
      </c>
      <c r="E555" s="11" t="s">
        <v>54</v>
      </c>
    </row>
    <row r="556" customHeight="true" spans="2:5">
      <c r="B556" s="9">
        <v>552</v>
      </c>
      <c r="C556" s="9" t="s">
        <v>7</v>
      </c>
      <c r="D556" s="9" t="s">
        <v>579</v>
      </c>
      <c r="E556" s="11" t="s">
        <v>36</v>
      </c>
    </row>
    <row r="557" customHeight="true" spans="2:5">
      <c r="B557" s="9">
        <v>553</v>
      </c>
      <c r="C557" s="9" t="s">
        <v>7</v>
      </c>
      <c r="D557" s="9" t="s">
        <v>580</v>
      </c>
      <c r="E557" s="11" t="s">
        <v>36</v>
      </c>
    </row>
    <row r="558" customHeight="true" spans="2:5">
      <c r="B558" s="9">
        <v>554</v>
      </c>
      <c r="C558" s="9" t="s">
        <v>7</v>
      </c>
      <c r="D558" s="9" t="s">
        <v>581</v>
      </c>
      <c r="E558" s="11" t="s">
        <v>9</v>
      </c>
    </row>
    <row r="559" customHeight="true" spans="2:5">
      <c r="B559" s="9">
        <v>555</v>
      </c>
      <c r="C559" s="9" t="s">
        <v>7</v>
      </c>
      <c r="D559" s="9" t="s">
        <v>582</v>
      </c>
      <c r="E559" s="11" t="s">
        <v>9</v>
      </c>
    </row>
    <row r="560" customHeight="true" spans="2:5">
      <c r="B560" s="9">
        <v>556</v>
      </c>
      <c r="C560" s="9" t="s">
        <v>7</v>
      </c>
      <c r="D560" s="9" t="s">
        <v>583</v>
      </c>
      <c r="E560" s="11" t="s">
        <v>15</v>
      </c>
    </row>
    <row r="561" customHeight="true" spans="2:5">
      <c r="B561" s="9">
        <v>557</v>
      </c>
      <c r="C561" s="9" t="s">
        <v>7</v>
      </c>
      <c r="D561" s="9" t="s">
        <v>584</v>
      </c>
      <c r="E561" s="11" t="s">
        <v>169</v>
      </c>
    </row>
    <row r="562" customHeight="true" spans="2:5">
      <c r="B562" s="9">
        <v>558</v>
      </c>
      <c r="C562" s="9" t="s">
        <v>7</v>
      </c>
      <c r="D562" s="9" t="s">
        <v>585</v>
      </c>
      <c r="E562" s="11" t="s">
        <v>32</v>
      </c>
    </row>
    <row r="563" customHeight="true" spans="2:5">
      <c r="B563" s="9">
        <v>559</v>
      </c>
      <c r="C563" s="9" t="s">
        <v>7</v>
      </c>
      <c r="D563" s="9" t="s">
        <v>586</v>
      </c>
      <c r="E563" s="11" t="s">
        <v>15</v>
      </c>
    </row>
    <row r="564" customHeight="true" spans="2:5">
      <c r="B564" s="9">
        <v>560</v>
      </c>
      <c r="C564" s="9" t="s">
        <v>7</v>
      </c>
      <c r="D564" s="9" t="s">
        <v>587</v>
      </c>
      <c r="E564" s="11" t="s">
        <v>19</v>
      </c>
    </row>
    <row r="565" customHeight="true" spans="2:5">
      <c r="B565" s="9">
        <v>561</v>
      </c>
      <c r="C565" s="9" t="s">
        <v>7</v>
      </c>
      <c r="D565" s="9" t="s">
        <v>588</v>
      </c>
      <c r="E565" s="11" t="s">
        <v>36</v>
      </c>
    </row>
    <row r="566" customHeight="true" spans="2:5">
      <c r="B566" s="9">
        <v>562</v>
      </c>
      <c r="C566" s="9" t="s">
        <v>7</v>
      </c>
      <c r="D566" s="9" t="s">
        <v>589</v>
      </c>
      <c r="E566" s="11" t="s">
        <v>32</v>
      </c>
    </row>
    <row r="567" customHeight="true" spans="2:5">
      <c r="B567" s="9">
        <v>563</v>
      </c>
      <c r="C567" s="9" t="s">
        <v>7</v>
      </c>
      <c r="D567" s="9" t="s">
        <v>590</v>
      </c>
      <c r="E567" s="11" t="s">
        <v>13</v>
      </c>
    </row>
    <row r="568" customHeight="true" spans="2:5">
      <c r="B568" s="9">
        <v>564</v>
      </c>
      <c r="C568" s="9" t="s">
        <v>7</v>
      </c>
      <c r="D568" s="9" t="s">
        <v>591</v>
      </c>
      <c r="E568" s="11" t="s">
        <v>169</v>
      </c>
    </row>
    <row r="569" customHeight="true" spans="2:5">
      <c r="B569" s="9">
        <v>565</v>
      </c>
      <c r="C569" s="9" t="s">
        <v>7</v>
      </c>
      <c r="D569" s="9" t="s">
        <v>592</v>
      </c>
      <c r="E569" s="11" t="s">
        <v>166</v>
      </c>
    </row>
    <row r="570" customHeight="true" spans="2:5">
      <c r="B570" s="9">
        <v>566</v>
      </c>
      <c r="C570" s="9" t="s">
        <v>7</v>
      </c>
      <c r="D570" s="9" t="s">
        <v>593</v>
      </c>
      <c r="E570" s="11" t="s">
        <v>169</v>
      </c>
    </row>
    <row r="571" customHeight="true" spans="2:5">
      <c r="B571" s="9">
        <v>567</v>
      </c>
      <c r="C571" s="9" t="s">
        <v>7</v>
      </c>
      <c r="D571" s="9" t="s">
        <v>594</v>
      </c>
      <c r="E571" s="11" t="s">
        <v>169</v>
      </c>
    </row>
    <row r="572" customHeight="true" spans="2:5">
      <c r="B572" s="9">
        <v>568</v>
      </c>
      <c r="C572" s="9" t="s">
        <v>7</v>
      </c>
      <c r="D572" s="9" t="s">
        <v>595</v>
      </c>
      <c r="E572" s="11" t="s">
        <v>45</v>
      </c>
    </row>
    <row r="573" customHeight="true" spans="2:5">
      <c r="B573" s="9">
        <v>569</v>
      </c>
      <c r="C573" s="9" t="s">
        <v>7</v>
      </c>
      <c r="D573" s="9" t="s">
        <v>596</v>
      </c>
      <c r="E573" s="11" t="s">
        <v>169</v>
      </c>
    </row>
    <row r="574" customHeight="true" spans="2:5">
      <c r="B574" s="9">
        <v>570</v>
      </c>
      <c r="C574" s="9" t="s">
        <v>7</v>
      </c>
      <c r="D574" s="9" t="s">
        <v>597</v>
      </c>
      <c r="E574" s="11" t="s">
        <v>36</v>
      </c>
    </row>
    <row r="575" customHeight="true" spans="2:5">
      <c r="B575" s="9">
        <v>571</v>
      </c>
      <c r="C575" s="9" t="s">
        <v>7</v>
      </c>
      <c r="D575" s="9" t="s">
        <v>598</v>
      </c>
      <c r="E575" s="11" t="s">
        <v>13</v>
      </c>
    </row>
    <row r="576" customHeight="true" spans="2:5">
      <c r="B576" s="9">
        <v>572</v>
      </c>
      <c r="C576" s="9" t="s">
        <v>7</v>
      </c>
      <c r="D576" s="9" t="s">
        <v>599</v>
      </c>
      <c r="E576" s="11" t="s">
        <v>13</v>
      </c>
    </row>
    <row r="577" customHeight="true" spans="2:5">
      <c r="B577" s="9">
        <v>573</v>
      </c>
      <c r="C577" s="9" t="s">
        <v>7</v>
      </c>
      <c r="D577" s="9" t="s">
        <v>600</v>
      </c>
      <c r="E577" s="11" t="s">
        <v>32</v>
      </c>
    </row>
    <row r="578" customHeight="true" spans="2:5">
      <c r="B578" s="9">
        <v>574</v>
      </c>
      <c r="C578" s="9" t="s">
        <v>7</v>
      </c>
      <c r="D578" s="9" t="s">
        <v>601</v>
      </c>
      <c r="E578" s="11" t="s">
        <v>32</v>
      </c>
    </row>
    <row r="579" customHeight="true" spans="2:5">
      <c r="B579" s="9">
        <v>575</v>
      </c>
      <c r="C579" s="9" t="s">
        <v>7</v>
      </c>
      <c r="D579" s="9" t="s">
        <v>602</v>
      </c>
      <c r="E579" s="11" t="s">
        <v>105</v>
      </c>
    </row>
    <row r="580" customHeight="true" spans="2:5">
      <c r="B580" s="9">
        <v>576</v>
      </c>
      <c r="C580" s="9" t="s">
        <v>7</v>
      </c>
      <c r="D580" s="9" t="s">
        <v>603</v>
      </c>
      <c r="E580" s="11" t="s">
        <v>103</v>
      </c>
    </row>
    <row r="581" customHeight="true" spans="2:5">
      <c r="B581" s="9">
        <v>577</v>
      </c>
      <c r="C581" s="9" t="s">
        <v>7</v>
      </c>
      <c r="D581" s="9" t="s">
        <v>604</v>
      </c>
      <c r="E581" s="11" t="s">
        <v>9</v>
      </c>
    </row>
    <row r="582" customHeight="true" spans="2:5">
      <c r="B582" s="9">
        <v>578</v>
      </c>
      <c r="C582" s="9" t="s">
        <v>7</v>
      </c>
      <c r="D582" s="9" t="s">
        <v>605</v>
      </c>
      <c r="E582" s="11" t="s">
        <v>169</v>
      </c>
    </row>
    <row r="583" customHeight="true" spans="2:5">
      <c r="B583" s="9">
        <v>579</v>
      </c>
      <c r="C583" s="9" t="s">
        <v>7</v>
      </c>
      <c r="D583" s="9" t="s">
        <v>606</v>
      </c>
      <c r="E583" s="11" t="s">
        <v>13</v>
      </c>
    </row>
    <row r="584" customHeight="true" spans="2:5">
      <c r="B584" s="9">
        <v>580</v>
      </c>
      <c r="C584" s="9" t="s">
        <v>7</v>
      </c>
      <c r="D584" s="9" t="s">
        <v>607</v>
      </c>
      <c r="E584" s="11" t="s">
        <v>36</v>
      </c>
    </row>
    <row r="585" customHeight="true" spans="2:5">
      <c r="B585" s="9">
        <v>581</v>
      </c>
      <c r="C585" s="9" t="s">
        <v>7</v>
      </c>
      <c r="D585" s="9" t="s">
        <v>608</v>
      </c>
      <c r="E585" s="11" t="s">
        <v>45</v>
      </c>
    </row>
    <row r="586" customHeight="true" spans="2:5">
      <c r="B586" s="9">
        <v>582</v>
      </c>
      <c r="C586" s="9" t="s">
        <v>7</v>
      </c>
      <c r="D586" s="9" t="s">
        <v>609</v>
      </c>
      <c r="E586" s="11" t="s">
        <v>169</v>
      </c>
    </row>
    <row r="587" customHeight="true" spans="2:5">
      <c r="B587" s="9">
        <v>583</v>
      </c>
      <c r="C587" s="9" t="s">
        <v>7</v>
      </c>
      <c r="D587" s="9" t="s">
        <v>610</v>
      </c>
      <c r="E587" s="11" t="s">
        <v>9</v>
      </c>
    </row>
    <row r="588" customHeight="true" spans="2:5">
      <c r="B588" s="9">
        <v>584</v>
      </c>
      <c r="C588" s="9" t="s">
        <v>7</v>
      </c>
      <c r="D588" s="9" t="s">
        <v>611</v>
      </c>
      <c r="E588" s="11" t="s">
        <v>13</v>
      </c>
    </row>
    <row r="589" customHeight="true" spans="2:5">
      <c r="B589" s="9">
        <v>585</v>
      </c>
      <c r="C589" s="9" t="s">
        <v>7</v>
      </c>
      <c r="D589" s="9" t="s">
        <v>612</v>
      </c>
      <c r="E589" s="11" t="s">
        <v>28</v>
      </c>
    </row>
    <row r="590" customHeight="true" spans="2:5">
      <c r="B590" s="9">
        <v>586</v>
      </c>
      <c r="C590" s="9" t="s">
        <v>7</v>
      </c>
      <c r="D590" s="9" t="s">
        <v>613</v>
      </c>
      <c r="E590" s="11" t="s">
        <v>19</v>
      </c>
    </row>
    <row r="591" customHeight="true" spans="2:5">
      <c r="B591" s="9">
        <v>587</v>
      </c>
      <c r="C591" s="9" t="s">
        <v>7</v>
      </c>
      <c r="D591" s="9" t="s">
        <v>614</v>
      </c>
      <c r="E591" s="11" t="s">
        <v>36</v>
      </c>
    </row>
    <row r="592" customHeight="true" spans="2:5">
      <c r="B592" s="9">
        <v>588</v>
      </c>
      <c r="C592" s="9" t="s">
        <v>7</v>
      </c>
      <c r="D592" s="9" t="s">
        <v>615</v>
      </c>
      <c r="E592" s="11" t="s">
        <v>9</v>
      </c>
    </row>
    <row r="593" customHeight="true" spans="2:5">
      <c r="B593" s="9">
        <v>589</v>
      </c>
      <c r="C593" s="9" t="s">
        <v>7</v>
      </c>
      <c r="D593" s="9" t="s">
        <v>616</v>
      </c>
      <c r="E593" s="11" t="s">
        <v>32</v>
      </c>
    </row>
    <row r="594" customHeight="true" spans="2:5">
      <c r="B594" s="9">
        <v>590</v>
      </c>
      <c r="C594" s="9" t="s">
        <v>7</v>
      </c>
      <c r="D594" s="9" t="s">
        <v>617</v>
      </c>
      <c r="E594" s="11" t="s">
        <v>32</v>
      </c>
    </row>
    <row r="595" customHeight="true" spans="2:5">
      <c r="B595" s="9">
        <v>591</v>
      </c>
      <c r="C595" s="9" t="s">
        <v>7</v>
      </c>
      <c r="D595" s="9" t="s">
        <v>618</v>
      </c>
      <c r="E595" s="11" t="s">
        <v>619</v>
      </c>
    </row>
    <row r="596" customHeight="true" spans="2:5">
      <c r="B596" s="9">
        <v>592</v>
      </c>
      <c r="C596" s="9" t="s">
        <v>7</v>
      </c>
      <c r="D596" s="9" t="s">
        <v>620</v>
      </c>
      <c r="E596" s="11" t="s">
        <v>32</v>
      </c>
    </row>
    <row r="597" customHeight="true" spans="2:5">
      <c r="B597" s="9">
        <v>593</v>
      </c>
      <c r="C597" s="9" t="s">
        <v>7</v>
      </c>
      <c r="D597" s="9" t="s">
        <v>621</v>
      </c>
      <c r="E597" s="11" t="s">
        <v>9</v>
      </c>
    </row>
    <row r="598" customHeight="true" spans="2:5">
      <c r="B598" s="9">
        <v>594</v>
      </c>
      <c r="C598" s="9" t="s">
        <v>7</v>
      </c>
      <c r="D598" s="9" t="s">
        <v>622</v>
      </c>
      <c r="E598" s="11" t="s">
        <v>105</v>
      </c>
    </row>
    <row r="599" customHeight="true" spans="2:5">
      <c r="B599" s="9">
        <v>595</v>
      </c>
      <c r="C599" s="9" t="s">
        <v>7</v>
      </c>
      <c r="D599" s="9" t="s">
        <v>623</v>
      </c>
      <c r="E599" s="11" t="s">
        <v>13</v>
      </c>
    </row>
    <row r="600" customHeight="true" spans="2:5">
      <c r="B600" s="9">
        <v>596</v>
      </c>
      <c r="C600" s="9" t="s">
        <v>7</v>
      </c>
      <c r="D600" s="9" t="s">
        <v>624</v>
      </c>
      <c r="E600" s="11" t="s">
        <v>15</v>
      </c>
    </row>
    <row r="601" customHeight="true" spans="2:5">
      <c r="B601" s="9">
        <v>597</v>
      </c>
      <c r="C601" s="9" t="s">
        <v>7</v>
      </c>
      <c r="D601" s="9" t="s">
        <v>625</v>
      </c>
      <c r="E601" s="11" t="s">
        <v>28</v>
      </c>
    </row>
    <row r="602" customHeight="true" spans="2:5">
      <c r="B602" s="9">
        <v>598</v>
      </c>
      <c r="C602" s="9" t="s">
        <v>7</v>
      </c>
      <c r="D602" s="9" t="s">
        <v>626</v>
      </c>
      <c r="E602" s="11" t="s">
        <v>36</v>
      </c>
    </row>
    <row r="603" customHeight="true" spans="2:5">
      <c r="B603" s="9">
        <v>599</v>
      </c>
      <c r="C603" s="9" t="s">
        <v>7</v>
      </c>
      <c r="D603" s="12" t="s">
        <v>627</v>
      </c>
      <c r="E603" s="11" t="s">
        <v>15</v>
      </c>
    </row>
    <row r="604" customHeight="true" spans="2:5">
      <c r="B604" s="9">
        <v>600</v>
      </c>
      <c r="C604" s="9" t="s">
        <v>7</v>
      </c>
      <c r="D604" s="9" t="s">
        <v>628</v>
      </c>
      <c r="E604" s="11" t="s">
        <v>13</v>
      </c>
    </row>
    <row r="605" customHeight="true" spans="2:5">
      <c r="B605" s="9">
        <v>601</v>
      </c>
      <c r="C605" s="9" t="s">
        <v>7</v>
      </c>
      <c r="D605" s="9" t="s">
        <v>629</v>
      </c>
      <c r="E605" s="11" t="s">
        <v>15</v>
      </c>
    </row>
    <row r="606" customHeight="true" spans="2:5">
      <c r="B606" s="9">
        <v>602</v>
      </c>
      <c r="C606" s="9" t="s">
        <v>7</v>
      </c>
      <c r="D606" s="9" t="s">
        <v>630</v>
      </c>
      <c r="E606" s="11" t="s">
        <v>169</v>
      </c>
    </row>
    <row r="607" customHeight="true" spans="2:5">
      <c r="B607" s="9">
        <v>603</v>
      </c>
      <c r="C607" s="9" t="s">
        <v>7</v>
      </c>
      <c r="D607" s="9" t="s">
        <v>631</v>
      </c>
      <c r="E607" s="11" t="s">
        <v>9</v>
      </c>
    </row>
    <row r="608" customHeight="true" spans="2:5">
      <c r="B608" s="9">
        <v>604</v>
      </c>
      <c r="C608" s="9" t="s">
        <v>7</v>
      </c>
      <c r="D608" s="9" t="s">
        <v>632</v>
      </c>
      <c r="E608" s="11" t="s">
        <v>13</v>
      </c>
    </row>
    <row r="609" customHeight="true" spans="2:5">
      <c r="B609" s="9">
        <v>605</v>
      </c>
      <c r="C609" s="9" t="s">
        <v>7</v>
      </c>
      <c r="D609" s="9" t="s">
        <v>633</v>
      </c>
      <c r="E609" s="11" t="s">
        <v>32</v>
      </c>
    </row>
    <row r="610" customHeight="true" spans="2:5">
      <c r="B610" s="9">
        <v>606</v>
      </c>
      <c r="C610" s="9" t="s">
        <v>7</v>
      </c>
      <c r="D610" s="9" t="s">
        <v>634</v>
      </c>
      <c r="E610" s="11" t="s">
        <v>15</v>
      </c>
    </row>
    <row r="611" customHeight="true" spans="2:5">
      <c r="B611" s="9">
        <v>607</v>
      </c>
      <c r="C611" s="9" t="s">
        <v>7</v>
      </c>
      <c r="D611" s="9" t="s">
        <v>635</v>
      </c>
      <c r="E611" s="11" t="s">
        <v>9</v>
      </c>
    </row>
    <row r="612" customHeight="true" spans="2:5">
      <c r="B612" s="9">
        <v>608</v>
      </c>
      <c r="C612" s="9" t="s">
        <v>7</v>
      </c>
      <c r="D612" s="9" t="s">
        <v>636</v>
      </c>
      <c r="E612" s="11" t="s">
        <v>169</v>
      </c>
    </row>
    <row r="613" customHeight="true" spans="2:5">
      <c r="B613" s="9">
        <v>609</v>
      </c>
      <c r="C613" s="9" t="s">
        <v>7</v>
      </c>
      <c r="D613" s="9" t="s">
        <v>637</v>
      </c>
      <c r="E613" s="11" t="s">
        <v>9</v>
      </c>
    </row>
    <row r="614" customHeight="true" spans="2:5">
      <c r="B614" s="9">
        <v>610</v>
      </c>
      <c r="C614" s="9" t="s">
        <v>7</v>
      </c>
      <c r="D614" s="9" t="s">
        <v>638</v>
      </c>
      <c r="E614" s="11" t="s">
        <v>45</v>
      </c>
    </row>
    <row r="615" customHeight="true" spans="2:5">
      <c r="B615" s="9">
        <v>611</v>
      </c>
      <c r="C615" s="9" t="s">
        <v>7</v>
      </c>
      <c r="D615" s="9" t="s">
        <v>639</v>
      </c>
      <c r="E615" s="11" t="s">
        <v>9</v>
      </c>
    </row>
    <row r="616" customHeight="true" spans="2:5">
      <c r="B616" s="9">
        <v>612</v>
      </c>
      <c r="C616" s="9" t="s">
        <v>7</v>
      </c>
      <c r="D616" s="9" t="s">
        <v>640</v>
      </c>
      <c r="E616" s="11" t="s">
        <v>11</v>
      </c>
    </row>
    <row r="617" customHeight="true" spans="2:5">
      <c r="B617" s="9">
        <v>613</v>
      </c>
      <c r="C617" s="9" t="s">
        <v>7</v>
      </c>
      <c r="D617" s="9" t="s">
        <v>641</v>
      </c>
      <c r="E617" s="11" t="s">
        <v>13</v>
      </c>
    </row>
    <row r="618" customHeight="true" spans="2:5">
      <c r="B618" s="9">
        <v>614</v>
      </c>
      <c r="C618" s="9" t="s">
        <v>7</v>
      </c>
      <c r="D618" s="9" t="s">
        <v>642</v>
      </c>
      <c r="E618" s="11" t="s">
        <v>32</v>
      </c>
    </row>
    <row r="619" customHeight="true" spans="2:5">
      <c r="B619" s="9">
        <v>615</v>
      </c>
      <c r="C619" s="9" t="s">
        <v>7</v>
      </c>
      <c r="D619" s="9" t="s">
        <v>643</v>
      </c>
      <c r="E619" s="11" t="s">
        <v>105</v>
      </c>
    </row>
    <row r="620" customHeight="true" spans="2:5">
      <c r="B620" s="9">
        <v>616</v>
      </c>
      <c r="C620" s="9" t="s">
        <v>7</v>
      </c>
      <c r="D620" s="9" t="s">
        <v>644</v>
      </c>
      <c r="E620" s="11" t="s">
        <v>13</v>
      </c>
    </row>
    <row r="621" customHeight="true" spans="2:5">
      <c r="B621" s="9">
        <v>617</v>
      </c>
      <c r="C621" s="9" t="s">
        <v>7</v>
      </c>
      <c r="D621" s="9" t="s">
        <v>645</v>
      </c>
      <c r="E621" s="11" t="s">
        <v>32</v>
      </c>
    </row>
    <row r="622" customHeight="true" spans="2:5">
      <c r="B622" s="9">
        <v>618</v>
      </c>
      <c r="C622" s="9" t="s">
        <v>7</v>
      </c>
      <c r="D622" s="9" t="s">
        <v>646</v>
      </c>
      <c r="E622" s="11" t="s">
        <v>32</v>
      </c>
    </row>
    <row r="623" customHeight="true" spans="2:5">
      <c r="B623" s="9">
        <v>619</v>
      </c>
      <c r="C623" s="9" t="s">
        <v>7</v>
      </c>
      <c r="D623" s="9" t="s">
        <v>647</v>
      </c>
      <c r="E623" s="11" t="s">
        <v>22</v>
      </c>
    </row>
    <row r="624" customHeight="true" spans="2:5">
      <c r="B624" s="9">
        <v>620</v>
      </c>
      <c r="C624" s="9" t="s">
        <v>7</v>
      </c>
      <c r="D624" s="9" t="s">
        <v>648</v>
      </c>
      <c r="E624" s="11" t="s">
        <v>103</v>
      </c>
    </row>
    <row r="625" customHeight="true" spans="2:5">
      <c r="B625" s="9">
        <v>621</v>
      </c>
      <c r="C625" s="9" t="s">
        <v>7</v>
      </c>
      <c r="D625" s="9" t="s">
        <v>649</v>
      </c>
      <c r="E625" s="11" t="s">
        <v>36</v>
      </c>
    </row>
    <row r="626" customHeight="true" spans="2:5">
      <c r="B626" s="9">
        <v>622</v>
      </c>
      <c r="C626" s="9" t="s">
        <v>7</v>
      </c>
      <c r="D626" s="9" t="s">
        <v>650</v>
      </c>
      <c r="E626" s="11" t="s">
        <v>60</v>
      </c>
    </row>
    <row r="627" customHeight="true" spans="2:5">
      <c r="B627" s="9">
        <v>623</v>
      </c>
      <c r="C627" s="9" t="s">
        <v>7</v>
      </c>
      <c r="D627" s="9" t="s">
        <v>651</v>
      </c>
      <c r="E627" s="11" t="s">
        <v>169</v>
      </c>
    </row>
    <row r="628" customHeight="true" spans="2:5">
      <c r="B628" s="9">
        <v>624</v>
      </c>
      <c r="C628" s="9" t="s">
        <v>7</v>
      </c>
      <c r="D628" s="9" t="s">
        <v>652</v>
      </c>
      <c r="E628" s="11" t="s">
        <v>9</v>
      </c>
    </row>
    <row r="629" customHeight="true" spans="2:5">
      <c r="B629" s="9">
        <v>625</v>
      </c>
      <c r="C629" s="9" t="s">
        <v>7</v>
      </c>
      <c r="D629" s="9" t="s">
        <v>653</v>
      </c>
      <c r="E629" s="11" t="s">
        <v>32</v>
      </c>
    </row>
    <row r="630" customHeight="true" spans="2:5">
      <c r="B630" s="9">
        <v>626</v>
      </c>
      <c r="C630" s="9" t="s">
        <v>7</v>
      </c>
      <c r="D630" s="9" t="s">
        <v>654</v>
      </c>
      <c r="E630" s="11" t="s">
        <v>105</v>
      </c>
    </row>
    <row r="631" customHeight="true" spans="2:5">
      <c r="B631" s="9">
        <v>627</v>
      </c>
      <c r="C631" s="9" t="s">
        <v>7</v>
      </c>
      <c r="D631" s="9" t="s">
        <v>655</v>
      </c>
      <c r="E631" s="11" t="s">
        <v>9</v>
      </c>
    </row>
    <row r="632" customHeight="true" spans="2:5">
      <c r="B632" s="9">
        <v>628</v>
      </c>
      <c r="C632" s="9" t="s">
        <v>7</v>
      </c>
      <c r="D632" s="9" t="s">
        <v>656</v>
      </c>
      <c r="E632" s="11" t="s">
        <v>32</v>
      </c>
    </row>
    <row r="633" customHeight="true" spans="2:5">
      <c r="B633" s="9">
        <v>629</v>
      </c>
      <c r="C633" s="9" t="s">
        <v>7</v>
      </c>
      <c r="D633" s="9" t="s">
        <v>657</v>
      </c>
      <c r="E633" s="11" t="s">
        <v>45</v>
      </c>
    </row>
    <row r="634" customHeight="true" spans="2:5">
      <c r="B634" s="9">
        <v>630</v>
      </c>
      <c r="C634" s="9" t="s">
        <v>7</v>
      </c>
      <c r="D634" s="9" t="s">
        <v>658</v>
      </c>
      <c r="E634" s="11" t="s">
        <v>45</v>
      </c>
    </row>
    <row r="635" customHeight="true" spans="2:5">
      <c r="B635" s="9">
        <v>631</v>
      </c>
      <c r="C635" s="9" t="s">
        <v>7</v>
      </c>
      <c r="D635" s="9" t="s">
        <v>659</v>
      </c>
      <c r="E635" s="11" t="s">
        <v>54</v>
      </c>
    </row>
    <row r="636" customHeight="true" spans="2:5">
      <c r="B636" s="9">
        <v>632</v>
      </c>
      <c r="C636" s="9" t="s">
        <v>7</v>
      </c>
      <c r="D636" s="9" t="s">
        <v>660</v>
      </c>
      <c r="E636" s="11" t="s">
        <v>32</v>
      </c>
    </row>
    <row r="637" customHeight="true" spans="2:5">
      <c r="B637" s="9">
        <v>633</v>
      </c>
      <c r="C637" s="9" t="s">
        <v>7</v>
      </c>
      <c r="D637" s="9" t="s">
        <v>661</v>
      </c>
      <c r="E637" s="11" t="s">
        <v>15</v>
      </c>
    </row>
    <row r="638" customHeight="true" spans="2:5">
      <c r="B638" s="9">
        <v>634</v>
      </c>
      <c r="C638" s="9" t="s">
        <v>7</v>
      </c>
      <c r="D638" s="9" t="s">
        <v>662</v>
      </c>
      <c r="E638" s="11" t="s">
        <v>130</v>
      </c>
    </row>
    <row r="639" customHeight="true" spans="2:5">
      <c r="B639" s="9">
        <v>635</v>
      </c>
      <c r="C639" s="9" t="s">
        <v>7</v>
      </c>
      <c r="D639" s="9" t="s">
        <v>663</v>
      </c>
      <c r="E639" s="11" t="s">
        <v>9</v>
      </c>
    </row>
    <row r="640" customHeight="true" spans="2:5">
      <c r="B640" s="9">
        <v>636</v>
      </c>
      <c r="C640" s="9" t="s">
        <v>7</v>
      </c>
      <c r="D640" s="9" t="s">
        <v>664</v>
      </c>
      <c r="E640" s="11" t="s">
        <v>169</v>
      </c>
    </row>
    <row r="641" customHeight="true" spans="2:5">
      <c r="B641" s="9">
        <v>637</v>
      </c>
      <c r="C641" s="9" t="s">
        <v>7</v>
      </c>
      <c r="D641" s="9" t="s">
        <v>665</v>
      </c>
      <c r="E641" s="11" t="s">
        <v>13</v>
      </c>
    </row>
    <row r="642" customHeight="true" spans="2:5">
      <c r="B642" s="9">
        <v>638</v>
      </c>
      <c r="C642" s="9" t="s">
        <v>7</v>
      </c>
      <c r="D642" s="9" t="s">
        <v>666</v>
      </c>
      <c r="E642" s="11" t="s">
        <v>19</v>
      </c>
    </row>
    <row r="643" customHeight="true" spans="2:5">
      <c r="B643" s="9">
        <v>639</v>
      </c>
      <c r="C643" s="9" t="s">
        <v>7</v>
      </c>
      <c r="D643" s="9" t="s">
        <v>667</v>
      </c>
      <c r="E643" s="11" t="s">
        <v>169</v>
      </c>
    </row>
    <row r="644" customHeight="true" spans="2:5">
      <c r="B644" s="9">
        <v>640</v>
      </c>
      <c r="C644" s="9" t="s">
        <v>7</v>
      </c>
      <c r="D644" s="9" t="s">
        <v>668</v>
      </c>
      <c r="E644" s="11" t="s">
        <v>15</v>
      </c>
    </row>
    <row r="645" customHeight="true" spans="2:5">
      <c r="B645" s="9">
        <v>641</v>
      </c>
      <c r="C645" s="9" t="s">
        <v>7</v>
      </c>
      <c r="D645" s="9" t="s">
        <v>669</v>
      </c>
      <c r="E645" s="11" t="s">
        <v>54</v>
      </c>
    </row>
    <row r="646" customHeight="true" spans="2:5">
      <c r="B646" s="9">
        <v>642</v>
      </c>
      <c r="C646" s="9" t="s">
        <v>7</v>
      </c>
      <c r="D646" s="9" t="s">
        <v>670</v>
      </c>
      <c r="E646" s="11" t="s">
        <v>22</v>
      </c>
    </row>
    <row r="647" customHeight="true" spans="2:5">
      <c r="B647" s="9">
        <v>643</v>
      </c>
      <c r="C647" s="9" t="s">
        <v>7</v>
      </c>
      <c r="D647" s="9" t="s">
        <v>671</v>
      </c>
      <c r="E647" s="11" t="s">
        <v>9</v>
      </c>
    </row>
    <row r="648" customHeight="true" spans="2:5">
      <c r="B648" s="9">
        <v>644</v>
      </c>
      <c r="C648" s="9" t="s">
        <v>7</v>
      </c>
      <c r="D648" s="9" t="s">
        <v>672</v>
      </c>
      <c r="E648" s="11" t="s">
        <v>32</v>
      </c>
    </row>
    <row r="649" customHeight="true" spans="2:5">
      <c r="B649" s="9">
        <v>645</v>
      </c>
      <c r="C649" s="9" t="s">
        <v>7</v>
      </c>
      <c r="D649" s="9" t="s">
        <v>673</v>
      </c>
      <c r="E649" s="11" t="s">
        <v>13</v>
      </c>
    </row>
    <row r="650" customHeight="true" spans="2:5">
      <c r="B650" s="9">
        <v>646</v>
      </c>
      <c r="C650" s="9" t="s">
        <v>7</v>
      </c>
      <c r="D650" s="9" t="s">
        <v>674</v>
      </c>
      <c r="E650" s="11" t="s">
        <v>45</v>
      </c>
    </row>
    <row r="651" customHeight="true" spans="2:5">
      <c r="B651" s="9">
        <v>647</v>
      </c>
      <c r="C651" s="9" t="s">
        <v>7</v>
      </c>
      <c r="D651" s="9" t="s">
        <v>675</v>
      </c>
      <c r="E651" s="11" t="s">
        <v>32</v>
      </c>
    </row>
    <row r="652" customHeight="true" spans="2:5">
      <c r="B652" s="9">
        <v>648</v>
      </c>
      <c r="C652" s="9" t="s">
        <v>7</v>
      </c>
      <c r="D652" s="9" t="s">
        <v>676</v>
      </c>
      <c r="E652" s="11" t="s">
        <v>32</v>
      </c>
    </row>
    <row r="653" customHeight="true" spans="2:5">
      <c r="B653" s="9">
        <v>649</v>
      </c>
      <c r="C653" s="9" t="s">
        <v>7</v>
      </c>
      <c r="D653" s="9" t="s">
        <v>677</v>
      </c>
      <c r="E653" s="11" t="s">
        <v>45</v>
      </c>
    </row>
    <row r="654" customHeight="true" spans="2:5">
      <c r="B654" s="9">
        <v>650</v>
      </c>
      <c r="C654" s="9" t="s">
        <v>7</v>
      </c>
      <c r="D654" s="9" t="s">
        <v>678</v>
      </c>
      <c r="E654" s="11" t="s">
        <v>32</v>
      </c>
    </row>
    <row r="655" customHeight="true" spans="2:5">
      <c r="B655" s="9">
        <v>651</v>
      </c>
      <c r="C655" s="9" t="s">
        <v>7</v>
      </c>
      <c r="D655" s="9" t="s">
        <v>679</v>
      </c>
      <c r="E655" s="11" t="s">
        <v>9</v>
      </c>
    </row>
    <row r="656" customHeight="true" spans="2:5">
      <c r="B656" s="9">
        <v>652</v>
      </c>
      <c r="C656" s="9" t="s">
        <v>7</v>
      </c>
      <c r="D656" s="9" t="s">
        <v>680</v>
      </c>
      <c r="E656" s="11" t="s">
        <v>28</v>
      </c>
    </row>
    <row r="657" customHeight="true" spans="2:5">
      <c r="B657" s="9">
        <v>653</v>
      </c>
      <c r="C657" s="9" t="s">
        <v>7</v>
      </c>
      <c r="D657" s="9" t="s">
        <v>681</v>
      </c>
      <c r="E657" s="11" t="s">
        <v>45</v>
      </c>
    </row>
    <row r="658" customHeight="true" spans="2:5">
      <c r="B658" s="9">
        <v>654</v>
      </c>
      <c r="C658" s="9" t="s">
        <v>7</v>
      </c>
      <c r="D658" s="9" t="s">
        <v>682</v>
      </c>
      <c r="E658" s="11" t="s">
        <v>15</v>
      </c>
    </row>
    <row r="659" customHeight="true" spans="2:5">
      <c r="B659" s="9">
        <v>655</v>
      </c>
      <c r="C659" s="9" t="s">
        <v>7</v>
      </c>
      <c r="D659" s="9" t="s">
        <v>683</v>
      </c>
      <c r="E659" s="11" t="s">
        <v>54</v>
      </c>
    </row>
    <row r="660" customHeight="true" spans="2:5">
      <c r="B660" s="9">
        <v>656</v>
      </c>
      <c r="C660" s="9" t="s">
        <v>7</v>
      </c>
      <c r="D660" s="9" t="s">
        <v>684</v>
      </c>
      <c r="E660" s="11" t="s">
        <v>32</v>
      </c>
    </row>
    <row r="661" customHeight="true" spans="2:5">
      <c r="B661" s="9">
        <v>657</v>
      </c>
      <c r="C661" s="9" t="s">
        <v>7</v>
      </c>
      <c r="D661" s="9" t="s">
        <v>685</v>
      </c>
      <c r="E661" s="11" t="s">
        <v>11</v>
      </c>
    </row>
    <row r="662" customHeight="true" spans="2:5">
      <c r="B662" s="9">
        <v>658</v>
      </c>
      <c r="C662" s="9" t="s">
        <v>7</v>
      </c>
      <c r="D662" s="9" t="s">
        <v>686</v>
      </c>
      <c r="E662" s="11" t="s">
        <v>32</v>
      </c>
    </row>
    <row r="663" customHeight="true" spans="2:5">
      <c r="B663" s="9">
        <v>659</v>
      </c>
      <c r="C663" s="9" t="s">
        <v>7</v>
      </c>
      <c r="D663" s="9" t="s">
        <v>687</v>
      </c>
      <c r="E663" s="11" t="s">
        <v>15</v>
      </c>
    </row>
    <row r="664" customHeight="true" spans="2:5">
      <c r="B664" s="9">
        <v>660</v>
      </c>
      <c r="C664" s="9" t="s">
        <v>7</v>
      </c>
      <c r="D664" s="9" t="s">
        <v>688</v>
      </c>
      <c r="E664" s="11" t="s">
        <v>15</v>
      </c>
    </row>
    <row r="665" customHeight="true" spans="2:5">
      <c r="B665" s="9">
        <v>661</v>
      </c>
      <c r="C665" s="9" t="s">
        <v>7</v>
      </c>
      <c r="D665" s="9" t="s">
        <v>689</v>
      </c>
      <c r="E665" s="11" t="s">
        <v>19</v>
      </c>
    </row>
    <row r="666" customHeight="true" spans="2:5">
      <c r="B666" s="9">
        <v>662</v>
      </c>
      <c r="C666" s="9" t="s">
        <v>7</v>
      </c>
      <c r="D666" s="9" t="s">
        <v>690</v>
      </c>
      <c r="E666" s="11" t="s">
        <v>15</v>
      </c>
    </row>
    <row r="667" customHeight="true" spans="2:5">
      <c r="B667" s="9">
        <v>663</v>
      </c>
      <c r="C667" s="9" t="s">
        <v>7</v>
      </c>
      <c r="D667" s="9" t="s">
        <v>691</v>
      </c>
      <c r="E667" s="11" t="s">
        <v>13</v>
      </c>
    </row>
    <row r="668" customHeight="true" spans="2:5">
      <c r="B668" s="9">
        <v>664</v>
      </c>
      <c r="C668" s="9" t="s">
        <v>7</v>
      </c>
      <c r="D668" s="9" t="s">
        <v>692</v>
      </c>
      <c r="E668" s="11" t="s">
        <v>169</v>
      </c>
    </row>
    <row r="669" customHeight="true" spans="2:5">
      <c r="B669" s="9">
        <v>665</v>
      </c>
      <c r="C669" s="9" t="s">
        <v>7</v>
      </c>
      <c r="D669" s="9" t="s">
        <v>693</v>
      </c>
      <c r="E669" s="11" t="s">
        <v>32</v>
      </c>
    </row>
    <row r="670" customHeight="true" spans="2:5">
      <c r="B670" s="9">
        <v>666</v>
      </c>
      <c r="C670" s="9" t="s">
        <v>7</v>
      </c>
      <c r="D670" s="9" t="s">
        <v>694</v>
      </c>
      <c r="E670" s="11" t="s">
        <v>28</v>
      </c>
    </row>
    <row r="671" customHeight="true" spans="2:5">
      <c r="B671" s="9">
        <v>667</v>
      </c>
      <c r="C671" s="9" t="s">
        <v>7</v>
      </c>
      <c r="D671" s="9" t="s">
        <v>695</v>
      </c>
      <c r="E671" s="11" t="s">
        <v>105</v>
      </c>
    </row>
    <row r="672" customHeight="true" spans="2:5">
      <c r="B672" s="9">
        <v>668</v>
      </c>
      <c r="C672" s="9" t="s">
        <v>7</v>
      </c>
      <c r="D672" s="9" t="s">
        <v>696</v>
      </c>
      <c r="E672" s="11" t="s">
        <v>28</v>
      </c>
    </row>
    <row r="673" customHeight="true" spans="2:5">
      <c r="B673" s="9">
        <v>669</v>
      </c>
      <c r="C673" s="9" t="s">
        <v>7</v>
      </c>
      <c r="D673" s="9" t="s">
        <v>697</v>
      </c>
      <c r="E673" s="11" t="s">
        <v>60</v>
      </c>
    </row>
    <row r="674" customHeight="true" spans="2:5">
      <c r="B674" s="9">
        <v>670</v>
      </c>
      <c r="C674" s="9" t="s">
        <v>7</v>
      </c>
      <c r="D674" s="9" t="s">
        <v>698</v>
      </c>
      <c r="E674" s="11" t="s">
        <v>9</v>
      </c>
    </row>
    <row r="675" customHeight="true" spans="2:5">
      <c r="B675" s="9">
        <v>671</v>
      </c>
      <c r="C675" s="9" t="s">
        <v>7</v>
      </c>
      <c r="D675" s="9" t="s">
        <v>699</v>
      </c>
      <c r="E675" s="11" t="s">
        <v>28</v>
      </c>
    </row>
    <row r="676" customHeight="true" spans="2:5">
      <c r="B676" s="9">
        <v>672</v>
      </c>
      <c r="C676" s="9" t="s">
        <v>7</v>
      </c>
      <c r="D676" s="9" t="s">
        <v>700</v>
      </c>
      <c r="E676" s="11" t="s">
        <v>15</v>
      </c>
    </row>
    <row r="677" customHeight="true" spans="2:5">
      <c r="B677" s="9">
        <v>673</v>
      </c>
      <c r="C677" s="9" t="s">
        <v>7</v>
      </c>
      <c r="D677" s="9" t="s">
        <v>701</v>
      </c>
      <c r="E677" s="11" t="s">
        <v>13</v>
      </c>
    </row>
    <row r="678" customHeight="true" spans="2:5">
      <c r="B678" s="9">
        <v>674</v>
      </c>
      <c r="C678" s="9" t="s">
        <v>7</v>
      </c>
      <c r="D678" s="9" t="s">
        <v>702</v>
      </c>
      <c r="E678" s="11" t="s">
        <v>32</v>
      </c>
    </row>
    <row r="679" customHeight="true" spans="2:5">
      <c r="B679" s="9">
        <v>675</v>
      </c>
      <c r="C679" s="9" t="s">
        <v>7</v>
      </c>
      <c r="D679" s="9" t="s">
        <v>703</v>
      </c>
      <c r="E679" s="11" t="s">
        <v>32</v>
      </c>
    </row>
    <row r="680" customHeight="true" spans="2:5">
      <c r="B680" s="9">
        <v>676</v>
      </c>
      <c r="C680" s="9" t="s">
        <v>7</v>
      </c>
      <c r="D680" s="9" t="s">
        <v>704</v>
      </c>
      <c r="E680" s="11" t="s">
        <v>28</v>
      </c>
    </row>
    <row r="681" customHeight="true" spans="2:5">
      <c r="B681" s="9">
        <v>677</v>
      </c>
      <c r="C681" s="9" t="s">
        <v>7</v>
      </c>
      <c r="D681" s="9" t="s">
        <v>705</v>
      </c>
      <c r="E681" s="11" t="s">
        <v>36</v>
      </c>
    </row>
    <row r="682" customHeight="true" spans="2:5">
      <c r="B682" s="9">
        <v>678</v>
      </c>
      <c r="C682" s="9" t="s">
        <v>7</v>
      </c>
      <c r="D682" s="9" t="s">
        <v>706</v>
      </c>
      <c r="E682" s="11" t="s">
        <v>22</v>
      </c>
    </row>
    <row r="683" customHeight="true" spans="2:5">
      <c r="B683" s="9">
        <v>679</v>
      </c>
      <c r="C683" s="9" t="s">
        <v>7</v>
      </c>
      <c r="D683" s="9" t="s">
        <v>707</v>
      </c>
      <c r="E683" s="11" t="s">
        <v>28</v>
      </c>
    </row>
    <row r="684" customHeight="true" spans="2:5">
      <c r="B684" s="9">
        <v>680</v>
      </c>
      <c r="C684" s="9" t="s">
        <v>7</v>
      </c>
      <c r="D684" s="12" t="s">
        <v>708</v>
      </c>
      <c r="E684" s="11" t="s">
        <v>9</v>
      </c>
    </row>
    <row r="685" customHeight="true" spans="2:5">
      <c r="B685" s="9">
        <v>681</v>
      </c>
      <c r="C685" s="9" t="s">
        <v>7</v>
      </c>
      <c r="D685" s="12" t="s">
        <v>709</v>
      </c>
      <c r="E685" s="11" t="s">
        <v>32</v>
      </c>
    </row>
    <row r="686" customHeight="true" spans="2:5">
      <c r="B686" s="9">
        <v>682</v>
      </c>
      <c r="C686" s="9" t="s">
        <v>7</v>
      </c>
      <c r="D686" s="12" t="s">
        <v>710</v>
      </c>
      <c r="E686" s="11" t="s">
        <v>19</v>
      </c>
    </row>
    <row r="687" customHeight="true" spans="2:5">
      <c r="B687" s="9">
        <v>683</v>
      </c>
      <c r="C687" s="9" t="s">
        <v>7</v>
      </c>
      <c r="D687" s="12" t="s">
        <v>711</v>
      </c>
      <c r="E687" s="11" t="s">
        <v>169</v>
      </c>
    </row>
    <row r="688" customHeight="true" spans="2:5">
      <c r="B688" s="9">
        <v>684</v>
      </c>
      <c r="C688" s="9" t="s">
        <v>7</v>
      </c>
      <c r="D688" s="12" t="s">
        <v>712</v>
      </c>
      <c r="E688" s="11" t="s">
        <v>32</v>
      </c>
    </row>
    <row r="689" customHeight="true" spans="2:5">
      <c r="B689" s="9">
        <v>685</v>
      </c>
      <c r="C689" s="9" t="s">
        <v>7</v>
      </c>
      <c r="D689" s="12" t="s">
        <v>713</v>
      </c>
      <c r="E689" s="11" t="s">
        <v>36</v>
      </c>
    </row>
    <row r="690" customHeight="true" spans="2:5">
      <c r="B690" s="9">
        <v>686</v>
      </c>
      <c r="C690" s="9" t="s">
        <v>7</v>
      </c>
      <c r="D690" s="12" t="s">
        <v>714</v>
      </c>
      <c r="E690" s="11" t="s">
        <v>28</v>
      </c>
    </row>
    <row r="691" customHeight="true" spans="2:5">
      <c r="B691" s="9">
        <v>687</v>
      </c>
      <c r="C691" s="9" t="s">
        <v>7</v>
      </c>
      <c r="D691" s="12" t="s">
        <v>715</v>
      </c>
      <c r="E691" s="11" t="s">
        <v>22</v>
      </c>
    </row>
    <row r="692" customHeight="true" spans="2:5">
      <c r="B692" s="9">
        <v>688</v>
      </c>
      <c r="C692" s="9" t="s">
        <v>7</v>
      </c>
      <c r="D692" s="12" t="s">
        <v>716</v>
      </c>
      <c r="E692" s="11" t="s">
        <v>13</v>
      </c>
    </row>
    <row r="693" customHeight="true" spans="2:5">
      <c r="B693" s="9">
        <v>689</v>
      </c>
      <c r="C693" s="9" t="s">
        <v>7</v>
      </c>
      <c r="D693" s="12" t="s">
        <v>717</v>
      </c>
      <c r="E693" s="11" t="s">
        <v>15</v>
      </c>
    </row>
    <row r="694" customHeight="true" spans="2:5">
      <c r="B694" s="9">
        <v>690</v>
      </c>
      <c r="C694" s="9" t="s">
        <v>7</v>
      </c>
      <c r="D694" s="12" t="s">
        <v>718</v>
      </c>
      <c r="E694" s="11" t="s">
        <v>45</v>
      </c>
    </row>
    <row r="695" customHeight="true" spans="2:5">
      <c r="B695" s="9">
        <v>691</v>
      </c>
      <c r="C695" s="9" t="s">
        <v>7</v>
      </c>
      <c r="D695" s="12" t="s">
        <v>719</v>
      </c>
      <c r="E695" s="11" t="s">
        <v>54</v>
      </c>
    </row>
    <row r="696" customHeight="true" spans="2:5">
      <c r="B696" s="9">
        <v>692</v>
      </c>
      <c r="C696" s="9" t="s">
        <v>7</v>
      </c>
      <c r="D696" s="12" t="s">
        <v>720</v>
      </c>
      <c r="E696" s="11" t="s">
        <v>105</v>
      </c>
    </row>
    <row r="697" customHeight="true" spans="2:5">
      <c r="B697" s="9">
        <v>693</v>
      </c>
      <c r="C697" s="9" t="s">
        <v>7</v>
      </c>
      <c r="D697" s="12" t="s">
        <v>721</v>
      </c>
      <c r="E697" s="11" t="s">
        <v>45</v>
      </c>
    </row>
    <row r="698" customHeight="true" spans="2:5">
      <c r="B698" s="9">
        <v>694</v>
      </c>
      <c r="C698" s="9" t="s">
        <v>7</v>
      </c>
      <c r="D698" s="12" t="s">
        <v>722</v>
      </c>
      <c r="E698" s="11" t="s">
        <v>11</v>
      </c>
    </row>
    <row r="699" customHeight="true" spans="2:5">
      <c r="B699" s="9">
        <v>695</v>
      </c>
      <c r="C699" s="9" t="s">
        <v>7</v>
      </c>
      <c r="D699" s="12" t="s">
        <v>723</v>
      </c>
      <c r="E699" s="11" t="s">
        <v>22</v>
      </c>
    </row>
    <row r="700" customHeight="true" spans="2:5">
      <c r="B700" s="9">
        <v>696</v>
      </c>
      <c r="C700" s="9" t="s">
        <v>7</v>
      </c>
      <c r="D700" s="12" t="s">
        <v>724</v>
      </c>
      <c r="E700" s="11" t="s">
        <v>36</v>
      </c>
    </row>
    <row r="701" customHeight="true" spans="2:5">
      <c r="B701" s="9">
        <v>697</v>
      </c>
      <c r="C701" s="9" t="s">
        <v>7</v>
      </c>
      <c r="D701" s="12" t="s">
        <v>725</v>
      </c>
      <c r="E701" s="11" t="s">
        <v>19</v>
      </c>
    </row>
    <row r="702" customHeight="true" spans="2:5">
      <c r="B702" s="9">
        <v>698</v>
      </c>
      <c r="C702" s="9" t="s">
        <v>7</v>
      </c>
      <c r="D702" s="12" t="s">
        <v>726</v>
      </c>
      <c r="E702" s="11" t="s">
        <v>28</v>
      </c>
    </row>
    <row r="703" customHeight="true" spans="2:5">
      <c r="B703" s="9">
        <v>699</v>
      </c>
      <c r="C703" s="9" t="s">
        <v>7</v>
      </c>
      <c r="D703" s="12" t="s">
        <v>727</v>
      </c>
      <c r="E703" s="11" t="s">
        <v>13</v>
      </c>
    </row>
    <row r="704" customHeight="true" spans="2:5">
      <c r="B704" s="9">
        <v>700</v>
      </c>
      <c r="C704" s="9" t="s">
        <v>7</v>
      </c>
      <c r="D704" s="12" t="s">
        <v>728</v>
      </c>
      <c r="E704" s="11" t="s">
        <v>32</v>
      </c>
    </row>
    <row r="705" customHeight="true" spans="2:5">
      <c r="B705" s="9">
        <v>701</v>
      </c>
      <c r="C705" s="9" t="s">
        <v>7</v>
      </c>
      <c r="D705" s="12" t="s">
        <v>729</v>
      </c>
      <c r="E705" s="11" t="s">
        <v>9</v>
      </c>
    </row>
    <row r="706" customHeight="true" spans="2:5">
      <c r="B706" s="9">
        <v>702</v>
      </c>
      <c r="C706" s="9" t="s">
        <v>7</v>
      </c>
      <c r="D706" s="12" t="s">
        <v>730</v>
      </c>
      <c r="E706" s="11" t="s">
        <v>9</v>
      </c>
    </row>
    <row r="707" customHeight="true" spans="2:5">
      <c r="B707" s="9">
        <v>703</v>
      </c>
      <c r="C707" s="9" t="s">
        <v>7</v>
      </c>
      <c r="D707" s="12" t="s">
        <v>731</v>
      </c>
      <c r="E707" s="11" t="s">
        <v>13</v>
      </c>
    </row>
    <row r="708" customHeight="true" spans="2:5">
      <c r="B708" s="9">
        <v>704</v>
      </c>
      <c r="C708" s="9" t="s">
        <v>7</v>
      </c>
      <c r="D708" s="12" t="s">
        <v>732</v>
      </c>
      <c r="E708" s="11" t="s">
        <v>54</v>
      </c>
    </row>
    <row r="709" customHeight="true" spans="2:5">
      <c r="B709" s="9">
        <v>705</v>
      </c>
      <c r="C709" s="9" t="s">
        <v>7</v>
      </c>
      <c r="D709" s="12" t="s">
        <v>733</v>
      </c>
      <c r="E709" s="11" t="s">
        <v>15</v>
      </c>
    </row>
    <row r="710" customHeight="true" spans="2:5">
      <c r="B710" s="9">
        <v>706</v>
      </c>
      <c r="C710" s="9" t="s">
        <v>7</v>
      </c>
      <c r="D710" s="12" t="s">
        <v>734</v>
      </c>
      <c r="E710" s="11" t="s">
        <v>9</v>
      </c>
    </row>
    <row r="711" customHeight="true" spans="2:5">
      <c r="B711" s="9">
        <v>707</v>
      </c>
      <c r="C711" s="9" t="s">
        <v>7</v>
      </c>
      <c r="D711" s="12" t="s">
        <v>735</v>
      </c>
      <c r="E711" s="11" t="s">
        <v>15</v>
      </c>
    </row>
    <row r="712" customHeight="true" spans="2:5">
      <c r="B712" s="9">
        <v>708</v>
      </c>
      <c r="C712" s="9" t="s">
        <v>7</v>
      </c>
      <c r="D712" s="12" t="s">
        <v>736</v>
      </c>
      <c r="E712" s="11" t="s">
        <v>13</v>
      </c>
    </row>
    <row r="713" customHeight="true" spans="2:5">
      <c r="B713" s="9">
        <v>709</v>
      </c>
      <c r="C713" s="9" t="s">
        <v>7</v>
      </c>
      <c r="D713" s="12" t="s">
        <v>737</v>
      </c>
      <c r="E713" s="11" t="s">
        <v>45</v>
      </c>
    </row>
    <row r="714" customHeight="true" spans="2:5">
      <c r="B714" s="9">
        <v>710</v>
      </c>
      <c r="C714" s="9" t="s">
        <v>7</v>
      </c>
      <c r="D714" s="12" t="s">
        <v>738</v>
      </c>
      <c r="E714" s="11" t="s">
        <v>15</v>
      </c>
    </row>
    <row r="715" customHeight="true" spans="2:5">
      <c r="B715" s="9">
        <v>711</v>
      </c>
      <c r="C715" s="9" t="s">
        <v>7</v>
      </c>
      <c r="D715" s="12" t="s">
        <v>739</v>
      </c>
      <c r="E715" s="11" t="s">
        <v>9</v>
      </c>
    </row>
    <row r="716" customHeight="true" spans="2:5">
      <c r="B716" s="9">
        <v>712</v>
      </c>
      <c r="C716" s="9" t="s">
        <v>7</v>
      </c>
      <c r="D716" s="12" t="s">
        <v>740</v>
      </c>
      <c r="E716" s="11" t="s">
        <v>45</v>
      </c>
    </row>
    <row r="717" customHeight="true" spans="2:5">
      <c r="B717" s="9">
        <v>713</v>
      </c>
      <c r="C717" s="9" t="s">
        <v>7</v>
      </c>
      <c r="D717" s="12" t="s">
        <v>741</v>
      </c>
      <c r="E717" s="11" t="s">
        <v>9</v>
      </c>
    </row>
    <row r="718" customHeight="true" spans="2:5">
      <c r="B718" s="9">
        <v>714</v>
      </c>
      <c r="C718" s="9" t="s">
        <v>7</v>
      </c>
      <c r="D718" s="12" t="s">
        <v>742</v>
      </c>
      <c r="E718" s="11" t="s">
        <v>9</v>
      </c>
    </row>
    <row r="719" customHeight="true" spans="2:5">
      <c r="B719" s="9">
        <v>715</v>
      </c>
      <c r="C719" s="9" t="s">
        <v>7</v>
      </c>
      <c r="D719" s="12" t="s">
        <v>743</v>
      </c>
      <c r="E719" s="11" t="s">
        <v>9</v>
      </c>
    </row>
    <row r="720" customHeight="true" spans="2:5">
      <c r="B720" s="9">
        <v>716</v>
      </c>
      <c r="C720" s="9" t="s">
        <v>7</v>
      </c>
      <c r="D720" s="12" t="s">
        <v>744</v>
      </c>
      <c r="E720" s="11" t="s">
        <v>45</v>
      </c>
    </row>
    <row r="721" customHeight="true" spans="2:5">
      <c r="B721" s="9">
        <v>717</v>
      </c>
      <c r="C721" s="9" t="s">
        <v>7</v>
      </c>
      <c r="D721" s="12" t="s">
        <v>745</v>
      </c>
      <c r="E721" s="11" t="s">
        <v>54</v>
      </c>
    </row>
    <row r="722" customHeight="true" spans="2:5">
      <c r="B722" s="9">
        <v>718</v>
      </c>
      <c r="C722" s="9" t="s">
        <v>7</v>
      </c>
      <c r="D722" s="12" t="s">
        <v>746</v>
      </c>
      <c r="E722" s="11" t="s">
        <v>13</v>
      </c>
    </row>
    <row r="723" customHeight="true" spans="2:5">
      <c r="B723" s="9">
        <v>719</v>
      </c>
      <c r="C723" s="9" t="s">
        <v>7</v>
      </c>
      <c r="D723" s="12" t="s">
        <v>747</v>
      </c>
      <c r="E723" s="11" t="s">
        <v>9</v>
      </c>
    </row>
    <row r="724" customHeight="true" spans="2:5">
      <c r="B724" s="9">
        <v>720</v>
      </c>
      <c r="C724" s="9" t="s">
        <v>7</v>
      </c>
      <c r="D724" s="12" t="s">
        <v>748</v>
      </c>
      <c r="E724" s="11" t="s">
        <v>45</v>
      </c>
    </row>
    <row r="725" customHeight="true" spans="2:5">
      <c r="B725" s="9">
        <v>721</v>
      </c>
      <c r="C725" s="9" t="s">
        <v>7</v>
      </c>
      <c r="D725" s="12" t="s">
        <v>749</v>
      </c>
      <c r="E725" s="11" t="s">
        <v>45</v>
      </c>
    </row>
    <row r="726" customHeight="true" spans="2:5">
      <c r="B726" s="9">
        <v>722</v>
      </c>
      <c r="C726" s="9" t="s">
        <v>7</v>
      </c>
      <c r="D726" s="12" t="s">
        <v>750</v>
      </c>
      <c r="E726" s="11" t="s">
        <v>9</v>
      </c>
    </row>
    <row r="727" customHeight="true" spans="2:5">
      <c r="B727" s="9">
        <v>723</v>
      </c>
      <c r="C727" s="9" t="s">
        <v>7</v>
      </c>
      <c r="D727" s="12" t="s">
        <v>751</v>
      </c>
      <c r="E727" s="11" t="s">
        <v>22</v>
      </c>
    </row>
    <row r="728" customHeight="true" spans="2:5">
      <c r="B728" s="9">
        <v>724</v>
      </c>
      <c r="C728" s="9" t="s">
        <v>7</v>
      </c>
      <c r="D728" s="12" t="s">
        <v>752</v>
      </c>
      <c r="E728" s="11" t="s">
        <v>9</v>
      </c>
    </row>
    <row r="729" customHeight="true" spans="2:5">
      <c r="B729" s="9">
        <v>725</v>
      </c>
      <c r="C729" s="9" t="s">
        <v>7</v>
      </c>
      <c r="D729" s="12" t="s">
        <v>753</v>
      </c>
      <c r="E729" s="11" t="s">
        <v>9</v>
      </c>
    </row>
    <row r="730" customHeight="true" spans="2:5">
      <c r="B730" s="9">
        <v>726</v>
      </c>
      <c r="C730" s="9" t="s">
        <v>7</v>
      </c>
      <c r="D730" s="12" t="s">
        <v>754</v>
      </c>
      <c r="E730" s="11" t="s">
        <v>28</v>
      </c>
    </row>
    <row r="731" customHeight="true" spans="2:5">
      <c r="B731" s="9">
        <v>727</v>
      </c>
      <c r="C731" s="9" t="s">
        <v>7</v>
      </c>
      <c r="D731" s="12" t="s">
        <v>755</v>
      </c>
      <c r="E731" s="11" t="s">
        <v>9</v>
      </c>
    </row>
    <row r="732" customHeight="true" spans="2:5">
      <c r="B732" s="9">
        <v>728</v>
      </c>
      <c r="C732" s="9" t="s">
        <v>7</v>
      </c>
      <c r="D732" s="12" t="s">
        <v>756</v>
      </c>
      <c r="E732" s="11" t="s">
        <v>9</v>
      </c>
    </row>
    <row r="733" customHeight="true" spans="2:5">
      <c r="B733" s="9">
        <v>729</v>
      </c>
      <c r="C733" s="9" t="s">
        <v>7</v>
      </c>
      <c r="D733" s="12" t="s">
        <v>757</v>
      </c>
      <c r="E733" s="11" t="s">
        <v>9</v>
      </c>
    </row>
    <row r="734" customHeight="true" spans="2:5">
      <c r="B734" s="9">
        <v>730</v>
      </c>
      <c r="C734" s="9" t="s">
        <v>7</v>
      </c>
      <c r="D734" s="12" t="s">
        <v>758</v>
      </c>
      <c r="E734" s="11" t="s">
        <v>32</v>
      </c>
    </row>
    <row r="735" customHeight="true" spans="2:5">
      <c r="B735" s="9">
        <v>731</v>
      </c>
      <c r="C735" s="9" t="s">
        <v>7</v>
      </c>
      <c r="D735" s="12" t="s">
        <v>759</v>
      </c>
      <c r="E735" s="11" t="s">
        <v>32</v>
      </c>
    </row>
    <row r="736" customHeight="true" spans="2:5">
      <c r="B736" s="9">
        <v>732</v>
      </c>
      <c r="C736" s="9" t="s">
        <v>7</v>
      </c>
      <c r="D736" s="12" t="s">
        <v>760</v>
      </c>
      <c r="E736" s="11" t="s">
        <v>15</v>
      </c>
    </row>
    <row r="737" customHeight="true" spans="2:5">
      <c r="B737" s="9">
        <v>733</v>
      </c>
      <c r="C737" s="9" t="s">
        <v>7</v>
      </c>
      <c r="D737" s="12" t="s">
        <v>761</v>
      </c>
      <c r="E737" s="11" t="s">
        <v>9</v>
      </c>
    </row>
    <row r="738" customHeight="true" spans="2:5">
      <c r="B738" s="9">
        <v>734</v>
      </c>
      <c r="C738" s="9" t="s">
        <v>7</v>
      </c>
      <c r="D738" s="12" t="s">
        <v>762</v>
      </c>
      <c r="E738" s="11" t="s">
        <v>45</v>
      </c>
    </row>
    <row r="739" customHeight="true" spans="2:5">
      <c r="B739" s="9">
        <v>735</v>
      </c>
      <c r="C739" s="9" t="s">
        <v>7</v>
      </c>
      <c r="D739" s="12" t="s">
        <v>763</v>
      </c>
      <c r="E739" s="11" t="s">
        <v>28</v>
      </c>
    </row>
    <row r="740" customHeight="true" spans="2:5">
      <c r="B740" s="9">
        <v>736</v>
      </c>
      <c r="C740" s="9" t="s">
        <v>7</v>
      </c>
      <c r="D740" s="12" t="s">
        <v>764</v>
      </c>
      <c r="E740" s="11" t="s">
        <v>9</v>
      </c>
    </row>
    <row r="741" customHeight="true" spans="2:5">
      <c r="B741" s="9">
        <v>737</v>
      </c>
      <c r="C741" s="9" t="s">
        <v>7</v>
      </c>
      <c r="D741" s="12" t="s">
        <v>765</v>
      </c>
      <c r="E741" s="11" t="s">
        <v>9</v>
      </c>
    </row>
    <row r="742" customHeight="true" spans="2:5">
      <c r="B742" s="9">
        <v>738</v>
      </c>
      <c r="C742" s="9" t="s">
        <v>7</v>
      </c>
      <c r="D742" s="12" t="s">
        <v>766</v>
      </c>
      <c r="E742" s="11" t="s">
        <v>22</v>
      </c>
    </row>
    <row r="743" customHeight="true" spans="2:5">
      <c r="B743" s="9">
        <v>739</v>
      </c>
      <c r="C743" s="9" t="s">
        <v>7</v>
      </c>
      <c r="D743" s="12" t="s">
        <v>767</v>
      </c>
      <c r="E743" s="11" t="s">
        <v>9</v>
      </c>
    </row>
    <row r="744" customHeight="true" spans="2:5">
      <c r="B744" s="9">
        <v>740</v>
      </c>
      <c r="C744" s="9" t="s">
        <v>7</v>
      </c>
      <c r="D744" s="12" t="s">
        <v>768</v>
      </c>
      <c r="E744" s="11" t="s">
        <v>9</v>
      </c>
    </row>
    <row r="745" customHeight="true" spans="2:5">
      <c r="B745" s="9">
        <v>741</v>
      </c>
      <c r="C745" s="9" t="s">
        <v>7</v>
      </c>
      <c r="D745" s="12" t="s">
        <v>769</v>
      </c>
      <c r="E745" s="11" t="s">
        <v>13</v>
      </c>
    </row>
    <row r="746" customHeight="true" spans="2:5">
      <c r="B746" s="9">
        <v>742</v>
      </c>
      <c r="C746" s="9" t="s">
        <v>7</v>
      </c>
      <c r="D746" s="12" t="s">
        <v>770</v>
      </c>
      <c r="E746" s="11" t="s">
        <v>45</v>
      </c>
    </row>
    <row r="747" customHeight="true" spans="2:5">
      <c r="B747" s="9">
        <v>743</v>
      </c>
      <c r="C747" s="9" t="s">
        <v>7</v>
      </c>
      <c r="D747" s="9" t="s">
        <v>771</v>
      </c>
      <c r="E747" s="11" t="s">
        <v>9</v>
      </c>
    </row>
    <row r="748" customHeight="true" spans="2:5">
      <c r="B748" s="9">
        <v>744</v>
      </c>
      <c r="C748" s="9" t="s">
        <v>7</v>
      </c>
      <c r="D748" s="9" t="s">
        <v>772</v>
      </c>
      <c r="E748" s="11" t="s">
        <v>45</v>
      </c>
    </row>
    <row r="749" customHeight="true" spans="2:5">
      <c r="B749" s="9">
        <v>745</v>
      </c>
      <c r="C749" s="9" t="s">
        <v>7</v>
      </c>
      <c r="D749" s="9" t="s">
        <v>773</v>
      </c>
      <c r="E749" s="11" t="s">
        <v>45</v>
      </c>
    </row>
    <row r="750" customHeight="true" spans="2:5">
      <c r="B750" s="9">
        <v>746</v>
      </c>
      <c r="C750" s="9" t="s">
        <v>7</v>
      </c>
      <c r="D750" s="9" t="s">
        <v>774</v>
      </c>
      <c r="E750" s="11" t="s">
        <v>9</v>
      </c>
    </row>
    <row r="751" customHeight="true" spans="2:5">
      <c r="B751" s="9">
        <v>747</v>
      </c>
      <c r="C751" s="9" t="s">
        <v>7</v>
      </c>
      <c r="D751" s="9" t="s">
        <v>775</v>
      </c>
      <c r="E751" s="11" t="s">
        <v>32</v>
      </c>
    </row>
    <row r="752" customHeight="true" spans="2:5">
      <c r="B752" s="9">
        <v>748</v>
      </c>
      <c r="C752" s="9" t="s">
        <v>7</v>
      </c>
      <c r="D752" s="9" t="s">
        <v>776</v>
      </c>
      <c r="E752" s="11" t="s">
        <v>169</v>
      </c>
    </row>
    <row r="753" customHeight="true" spans="2:5">
      <c r="B753" s="9">
        <v>749</v>
      </c>
      <c r="C753" s="9" t="s">
        <v>7</v>
      </c>
      <c r="D753" s="9" t="s">
        <v>777</v>
      </c>
      <c r="E753" s="11" t="s">
        <v>60</v>
      </c>
    </row>
    <row r="754" customHeight="true" spans="2:5">
      <c r="B754" s="9">
        <v>750</v>
      </c>
      <c r="C754" s="9" t="s">
        <v>7</v>
      </c>
      <c r="D754" s="9" t="s">
        <v>778</v>
      </c>
      <c r="E754" s="11" t="s">
        <v>9</v>
      </c>
    </row>
    <row r="755" customHeight="true" spans="2:5">
      <c r="B755" s="9">
        <v>751</v>
      </c>
      <c r="C755" s="9" t="s">
        <v>7</v>
      </c>
      <c r="D755" s="9" t="s">
        <v>779</v>
      </c>
      <c r="E755" s="11" t="s">
        <v>60</v>
      </c>
    </row>
    <row r="756" customHeight="true" spans="2:5">
      <c r="B756" s="9">
        <v>752</v>
      </c>
      <c r="C756" s="9" t="s">
        <v>7</v>
      </c>
      <c r="D756" s="9" t="s">
        <v>780</v>
      </c>
      <c r="E756" s="11" t="s">
        <v>9</v>
      </c>
    </row>
    <row r="757" customHeight="true" spans="2:5">
      <c r="B757" s="9">
        <v>753</v>
      </c>
      <c r="C757" s="9" t="s">
        <v>7</v>
      </c>
      <c r="D757" s="9" t="s">
        <v>781</v>
      </c>
      <c r="E757" s="11" t="s">
        <v>9</v>
      </c>
    </row>
    <row r="758" customHeight="true" spans="2:5">
      <c r="B758" s="9">
        <v>754</v>
      </c>
      <c r="C758" s="9" t="s">
        <v>7</v>
      </c>
      <c r="D758" s="9" t="s">
        <v>782</v>
      </c>
      <c r="E758" s="11" t="s">
        <v>9</v>
      </c>
    </row>
    <row r="759" customHeight="true" spans="2:5">
      <c r="B759" s="9">
        <v>755</v>
      </c>
      <c r="C759" s="9" t="s">
        <v>7</v>
      </c>
      <c r="D759" s="9" t="s">
        <v>783</v>
      </c>
      <c r="E759" s="11" t="s">
        <v>60</v>
      </c>
    </row>
    <row r="760" customHeight="true" spans="2:5">
      <c r="B760" s="9">
        <v>756</v>
      </c>
      <c r="C760" s="9" t="s">
        <v>7</v>
      </c>
      <c r="D760" s="9" t="s">
        <v>784</v>
      </c>
      <c r="E760" s="11" t="s">
        <v>60</v>
      </c>
    </row>
    <row r="761" customHeight="true" spans="2:5">
      <c r="B761" s="9">
        <v>757</v>
      </c>
      <c r="C761" s="9" t="s">
        <v>7</v>
      </c>
      <c r="D761" s="9" t="s">
        <v>785</v>
      </c>
      <c r="E761" s="11" t="s">
        <v>45</v>
      </c>
    </row>
    <row r="762" customHeight="true" spans="2:5">
      <c r="B762" s="9">
        <v>758</v>
      </c>
      <c r="C762" s="9" t="s">
        <v>7</v>
      </c>
      <c r="D762" s="9" t="s">
        <v>786</v>
      </c>
      <c r="E762" s="11" t="s">
        <v>9</v>
      </c>
    </row>
    <row r="763" customHeight="true" spans="2:5">
      <c r="B763" s="9">
        <v>759</v>
      </c>
      <c r="C763" s="9" t="s">
        <v>7</v>
      </c>
      <c r="D763" s="9" t="s">
        <v>787</v>
      </c>
      <c r="E763" s="11" t="s">
        <v>22</v>
      </c>
    </row>
    <row r="764" customHeight="true" spans="2:5">
      <c r="B764" s="9">
        <v>760</v>
      </c>
      <c r="C764" s="9" t="s">
        <v>7</v>
      </c>
      <c r="D764" s="9" t="s">
        <v>788</v>
      </c>
      <c r="E764" s="11" t="s">
        <v>9</v>
      </c>
    </row>
    <row r="765" customHeight="true" spans="2:5">
      <c r="B765" s="9">
        <v>761</v>
      </c>
      <c r="C765" s="9" t="s">
        <v>7</v>
      </c>
      <c r="D765" s="9" t="s">
        <v>789</v>
      </c>
      <c r="E765" s="11" t="s">
        <v>19</v>
      </c>
    </row>
    <row r="766" customHeight="true" spans="2:5">
      <c r="B766" s="9">
        <v>762</v>
      </c>
      <c r="C766" s="9" t="s">
        <v>7</v>
      </c>
      <c r="D766" s="9" t="s">
        <v>790</v>
      </c>
      <c r="E766" s="11" t="s">
        <v>9</v>
      </c>
    </row>
    <row r="767" customHeight="true" spans="2:5">
      <c r="B767" s="9">
        <v>763</v>
      </c>
      <c r="C767" s="9" t="s">
        <v>7</v>
      </c>
      <c r="D767" s="9" t="s">
        <v>791</v>
      </c>
      <c r="E767" s="11" t="s">
        <v>9</v>
      </c>
    </row>
    <row r="768" customHeight="true" spans="2:5">
      <c r="B768" s="9">
        <v>764</v>
      </c>
      <c r="C768" s="9" t="s">
        <v>7</v>
      </c>
      <c r="D768" s="9" t="s">
        <v>792</v>
      </c>
      <c r="E768" s="11" t="s">
        <v>60</v>
      </c>
    </row>
    <row r="769" customHeight="true" spans="2:5">
      <c r="B769" s="9">
        <v>765</v>
      </c>
      <c r="C769" s="9" t="s">
        <v>7</v>
      </c>
      <c r="D769" s="9" t="s">
        <v>793</v>
      </c>
      <c r="E769" s="11" t="s">
        <v>9</v>
      </c>
    </row>
    <row r="770" customHeight="true" spans="2:5">
      <c r="B770" s="9">
        <v>766</v>
      </c>
      <c r="C770" s="9" t="s">
        <v>7</v>
      </c>
      <c r="D770" s="9" t="s">
        <v>794</v>
      </c>
      <c r="E770" s="11" t="s">
        <v>9</v>
      </c>
    </row>
    <row r="771" customHeight="true" spans="2:5">
      <c r="B771" s="9">
        <v>767</v>
      </c>
      <c r="C771" s="9" t="s">
        <v>7</v>
      </c>
      <c r="D771" s="9" t="s">
        <v>795</v>
      </c>
      <c r="E771" s="11" t="s">
        <v>28</v>
      </c>
    </row>
    <row r="772" customHeight="true" spans="2:5">
      <c r="B772" s="9">
        <v>768</v>
      </c>
      <c r="C772" s="9" t="s">
        <v>7</v>
      </c>
      <c r="D772" s="9" t="s">
        <v>796</v>
      </c>
      <c r="E772" s="11" t="s">
        <v>15</v>
      </c>
    </row>
    <row r="773" customHeight="true" spans="2:5">
      <c r="B773" s="9">
        <v>769</v>
      </c>
      <c r="C773" s="9" t="s">
        <v>7</v>
      </c>
      <c r="D773" s="9" t="s">
        <v>797</v>
      </c>
      <c r="E773" s="11" t="s">
        <v>9</v>
      </c>
    </row>
    <row r="774" customHeight="true" spans="2:5">
      <c r="B774" s="9">
        <v>770</v>
      </c>
      <c r="C774" s="9" t="s">
        <v>7</v>
      </c>
      <c r="D774" s="9" t="s">
        <v>798</v>
      </c>
      <c r="E774" s="11" t="s">
        <v>45</v>
      </c>
    </row>
    <row r="775" customHeight="true" spans="2:5">
      <c r="B775" s="9">
        <v>771</v>
      </c>
      <c r="C775" s="9" t="s">
        <v>7</v>
      </c>
      <c r="D775" s="9" t="s">
        <v>799</v>
      </c>
      <c r="E775" s="11" t="s">
        <v>45</v>
      </c>
    </row>
    <row r="776" customHeight="true" spans="2:5">
      <c r="B776" s="9">
        <v>772</v>
      </c>
      <c r="C776" s="9" t="s">
        <v>7</v>
      </c>
      <c r="D776" s="9" t="s">
        <v>800</v>
      </c>
      <c r="E776" s="11" t="s">
        <v>60</v>
      </c>
    </row>
    <row r="777" customHeight="true" spans="2:5">
      <c r="B777" s="9">
        <v>773</v>
      </c>
      <c r="C777" s="9" t="s">
        <v>7</v>
      </c>
      <c r="D777" s="9" t="s">
        <v>801</v>
      </c>
      <c r="E777" s="11" t="s">
        <v>9</v>
      </c>
    </row>
    <row r="778" customHeight="true" spans="2:5">
      <c r="B778" s="9">
        <v>774</v>
      </c>
      <c r="C778" s="9" t="s">
        <v>7</v>
      </c>
      <c r="D778" s="9" t="s">
        <v>802</v>
      </c>
      <c r="E778" s="11" t="s">
        <v>9</v>
      </c>
    </row>
    <row r="779" customHeight="true" spans="2:5">
      <c r="B779" s="9">
        <v>775</v>
      </c>
      <c r="C779" s="9" t="s">
        <v>7</v>
      </c>
      <c r="D779" s="9" t="s">
        <v>803</v>
      </c>
      <c r="E779" s="11" t="s">
        <v>45</v>
      </c>
    </row>
    <row r="780" customHeight="true" spans="2:5">
      <c r="B780" s="9">
        <v>776</v>
      </c>
      <c r="C780" s="9" t="s">
        <v>7</v>
      </c>
      <c r="D780" s="9" t="s">
        <v>804</v>
      </c>
      <c r="E780" s="11" t="s">
        <v>9</v>
      </c>
    </row>
    <row r="781" customHeight="true" spans="2:5">
      <c r="B781" s="9">
        <v>777</v>
      </c>
      <c r="C781" s="9" t="s">
        <v>7</v>
      </c>
      <c r="D781" s="9" t="s">
        <v>805</v>
      </c>
      <c r="E781" s="11" t="s">
        <v>9</v>
      </c>
    </row>
    <row r="782" customHeight="true" spans="2:5">
      <c r="B782" s="9">
        <v>778</v>
      </c>
      <c r="C782" s="9" t="s">
        <v>7</v>
      </c>
      <c r="D782" s="9" t="s">
        <v>806</v>
      </c>
      <c r="E782" s="11" t="s">
        <v>60</v>
      </c>
    </row>
    <row r="783" customHeight="true" spans="2:5">
      <c r="B783" s="9">
        <v>779</v>
      </c>
      <c r="C783" s="9" t="s">
        <v>7</v>
      </c>
      <c r="D783" s="9" t="s">
        <v>807</v>
      </c>
      <c r="E783" s="11" t="s">
        <v>9</v>
      </c>
    </row>
    <row r="784" customHeight="true" spans="2:5">
      <c r="B784" s="9">
        <v>780</v>
      </c>
      <c r="C784" s="9" t="s">
        <v>7</v>
      </c>
      <c r="D784" s="9" t="s">
        <v>808</v>
      </c>
      <c r="E784" s="11" t="s">
        <v>13</v>
      </c>
    </row>
    <row r="785" customHeight="true" spans="2:5">
      <c r="B785" s="9">
        <v>781</v>
      </c>
      <c r="C785" s="9" t="s">
        <v>7</v>
      </c>
      <c r="D785" s="9" t="s">
        <v>809</v>
      </c>
      <c r="E785" s="11" t="s">
        <v>9</v>
      </c>
    </row>
    <row r="786" customHeight="true" spans="2:5">
      <c r="B786" s="9">
        <v>782</v>
      </c>
      <c r="C786" s="9" t="s">
        <v>7</v>
      </c>
      <c r="D786" s="9" t="s">
        <v>810</v>
      </c>
      <c r="E786" s="11" t="s">
        <v>60</v>
      </c>
    </row>
    <row r="787" customHeight="true" spans="2:5">
      <c r="B787" s="9">
        <v>783</v>
      </c>
      <c r="C787" s="9" t="s">
        <v>7</v>
      </c>
      <c r="D787" s="9" t="s">
        <v>811</v>
      </c>
      <c r="E787" s="11" t="s">
        <v>32</v>
      </c>
    </row>
    <row r="788" customHeight="true" spans="2:5">
      <c r="B788" s="9">
        <v>784</v>
      </c>
      <c r="C788" s="9" t="s">
        <v>7</v>
      </c>
      <c r="D788" s="9" t="s">
        <v>812</v>
      </c>
      <c r="E788" s="11" t="s">
        <v>9</v>
      </c>
    </row>
    <row r="789" customHeight="true" spans="2:5">
      <c r="B789" s="9">
        <v>785</v>
      </c>
      <c r="C789" s="9" t="s">
        <v>7</v>
      </c>
      <c r="D789" s="9" t="s">
        <v>813</v>
      </c>
      <c r="E789" s="11" t="s">
        <v>36</v>
      </c>
    </row>
    <row r="790" customHeight="true" spans="2:5">
      <c r="B790" s="9">
        <v>786</v>
      </c>
      <c r="C790" s="9" t="s">
        <v>7</v>
      </c>
      <c r="D790" s="9" t="s">
        <v>814</v>
      </c>
      <c r="E790" s="11" t="s">
        <v>169</v>
      </c>
    </row>
    <row r="791" customHeight="true" spans="2:5">
      <c r="B791" s="9">
        <v>787</v>
      </c>
      <c r="C791" s="9" t="s">
        <v>7</v>
      </c>
      <c r="D791" s="9" t="s">
        <v>815</v>
      </c>
      <c r="E791" s="11" t="s">
        <v>9</v>
      </c>
    </row>
    <row r="792" customHeight="true" spans="2:5">
      <c r="B792" s="9">
        <v>788</v>
      </c>
      <c r="C792" s="9" t="s">
        <v>7</v>
      </c>
      <c r="D792" s="9" t="s">
        <v>816</v>
      </c>
      <c r="E792" s="11" t="s">
        <v>13</v>
      </c>
    </row>
    <row r="793" customHeight="true" spans="2:5">
      <c r="B793" s="9">
        <v>789</v>
      </c>
      <c r="C793" s="9" t="s">
        <v>7</v>
      </c>
      <c r="D793" s="9" t="s">
        <v>817</v>
      </c>
      <c r="E793" s="11" t="s">
        <v>13</v>
      </c>
    </row>
    <row r="794" customHeight="true" spans="2:5">
      <c r="B794" s="9">
        <v>790</v>
      </c>
      <c r="C794" s="9" t="s">
        <v>7</v>
      </c>
      <c r="D794" s="9" t="s">
        <v>818</v>
      </c>
      <c r="E794" s="11" t="s">
        <v>13</v>
      </c>
    </row>
    <row r="795" customHeight="true" spans="2:5">
      <c r="B795" s="9">
        <v>791</v>
      </c>
      <c r="C795" s="9" t="s">
        <v>7</v>
      </c>
      <c r="D795" s="9" t="s">
        <v>819</v>
      </c>
      <c r="E795" s="11" t="s">
        <v>9</v>
      </c>
    </row>
    <row r="796" customHeight="true" spans="2:5">
      <c r="B796" s="9">
        <v>792</v>
      </c>
      <c r="C796" s="9" t="s">
        <v>7</v>
      </c>
      <c r="D796" s="9" t="s">
        <v>820</v>
      </c>
      <c r="E796" s="11" t="s">
        <v>13</v>
      </c>
    </row>
    <row r="797" customHeight="true" spans="2:5">
      <c r="B797" s="9">
        <v>793</v>
      </c>
      <c r="C797" s="9" t="s">
        <v>7</v>
      </c>
      <c r="D797" s="9" t="s">
        <v>821</v>
      </c>
      <c r="E797" s="11" t="s">
        <v>13</v>
      </c>
    </row>
    <row r="798" customHeight="true" spans="2:5">
      <c r="B798" s="9">
        <v>794</v>
      </c>
      <c r="C798" s="9" t="s">
        <v>7</v>
      </c>
      <c r="D798" s="9" t="s">
        <v>822</v>
      </c>
      <c r="E798" s="11" t="s">
        <v>9</v>
      </c>
    </row>
    <row r="799" customHeight="true" spans="2:5">
      <c r="B799" s="9">
        <v>795</v>
      </c>
      <c r="C799" s="9" t="s">
        <v>7</v>
      </c>
      <c r="D799" s="9" t="s">
        <v>823</v>
      </c>
      <c r="E799" s="11" t="s">
        <v>9</v>
      </c>
    </row>
    <row r="800" customHeight="true" spans="2:5">
      <c r="B800" s="9">
        <v>796</v>
      </c>
      <c r="C800" s="9" t="s">
        <v>7</v>
      </c>
      <c r="D800" s="9" t="s">
        <v>824</v>
      </c>
      <c r="E800" s="11" t="s">
        <v>9</v>
      </c>
    </row>
    <row r="801" customHeight="true" spans="2:5">
      <c r="B801" s="9">
        <v>797</v>
      </c>
      <c r="C801" s="9" t="s">
        <v>7</v>
      </c>
      <c r="D801" s="9" t="s">
        <v>825</v>
      </c>
      <c r="E801" s="11" t="s">
        <v>9</v>
      </c>
    </row>
    <row r="802" customHeight="true" spans="2:5">
      <c r="B802" s="9">
        <v>798</v>
      </c>
      <c r="C802" s="9" t="s">
        <v>7</v>
      </c>
      <c r="D802" s="9" t="s">
        <v>826</v>
      </c>
      <c r="E802" s="11" t="s">
        <v>9</v>
      </c>
    </row>
    <row r="803" customHeight="true" spans="2:5">
      <c r="B803" s="9">
        <v>799</v>
      </c>
      <c r="C803" s="9" t="s">
        <v>7</v>
      </c>
      <c r="D803" s="9" t="s">
        <v>827</v>
      </c>
      <c r="E803" s="11" t="s">
        <v>60</v>
      </c>
    </row>
    <row r="804" customHeight="true" spans="2:5">
      <c r="B804" s="9">
        <v>800</v>
      </c>
      <c r="C804" s="9" t="s">
        <v>7</v>
      </c>
      <c r="D804" s="9" t="s">
        <v>828</v>
      </c>
      <c r="E804" s="11" t="s">
        <v>11</v>
      </c>
    </row>
    <row r="805" customHeight="true" spans="2:5">
      <c r="B805" s="9">
        <v>801</v>
      </c>
      <c r="C805" s="9" t="s">
        <v>7</v>
      </c>
      <c r="D805" s="9" t="s">
        <v>829</v>
      </c>
      <c r="E805" s="11" t="s">
        <v>28</v>
      </c>
    </row>
    <row r="806" customHeight="true" spans="2:5">
      <c r="B806" s="9">
        <v>802</v>
      </c>
      <c r="C806" s="9" t="s">
        <v>7</v>
      </c>
      <c r="D806" s="9" t="s">
        <v>830</v>
      </c>
      <c r="E806" s="11" t="s">
        <v>9</v>
      </c>
    </row>
    <row r="807" customHeight="true" spans="2:5">
      <c r="B807" s="9">
        <v>803</v>
      </c>
      <c r="C807" s="9" t="s">
        <v>7</v>
      </c>
      <c r="D807" s="9" t="s">
        <v>831</v>
      </c>
      <c r="E807" s="11" t="s">
        <v>9</v>
      </c>
    </row>
    <row r="808" customHeight="true" spans="2:5">
      <c r="B808" s="9">
        <v>804</v>
      </c>
      <c r="C808" s="9" t="s">
        <v>7</v>
      </c>
      <c r="D808" s="9" t="s">
        <v>832</v>
      </c>
      <c r="E808" s="11" t="s">
        <v>45</v>
      </c>
    </row>
    <row r="809" customHeight="true" spans="2:5">
      <c r="B809" s="9">
        <v>805</v>
      </c>
      <c r="C809" s="9" t="s">
        <v>7</v>
      </c>
      <c r="D809" s="9" t="s">
        <v>833</v>
      </c>
      <c r="E809" s="11" t="s">
        <v>32</v>
      </c>
    </row>
    <row r="810" customHeight="true" spans="2:5">
      <c r="B810" s="9">
        <v>806</v>
      </c>
      <c r="C810" s="9" t="s">
        <v>7</v>
      </c>
      <c r="D810" s="9" t="s">
        <v>834</v>
      </c>
      <c r="E810" s="11" t="s">
        <v>13</v>
      </c>
    </row>
    <row r="811" customHeight="true" spans="2:5">
      <c r="B811" s="9">
        <v>807</v>
      </c>
      <c r="C811" s="9" t="s">
        <v>7</v>
      </c>
      <c r="D811" s="9" t="s">
        <v>835</v>
      </c>
      <c r="E811" s="11" t="s">
        <v>9</v>
      </c>
    </row>
    <row r="812" customHeight="true" spans="2:5">
      <c r="B812" s="9">
        <v>808</v>
      </c>
      <c r="C812" s="9" t="s">
        <v>7</v>
      </c>
      <c r="D812" s="9" t="s">
        <v>836</v>
      </c>
      <c r="E812" s="11" t="s">
        <v>9</v>
      </c>
    </row>
    <row r="813" customHeight="true" spans="2:5">
      <c r="B813" s="9">
        <v>809</v>
      </c>
      <c r="C813" s="9" t="s">
        <v>7</v>
      </c>
      <c r="D813" s="9" t="s">
        <v>837</v>
      </c>
      <c r="E813" s="11" t="s">
        <v>13</v>
      </c>
    </row>
    <row r="814" customHeight="true" spans="2:5">
      <c r="B814" s="9">
        <v>810</v>
      </c>
      <c r="C814" s="9" t="s">
        <v>7</v>
      </c>
      <c r="D814" s="9" t="s">
        <v>838</v>
      </c>
      <c r="E814" s="11" t="s">
        <v>9</v>
      </c>
    </row>
    <row r="815" customHeight="true" spans="2:5">
      <c r="B815" s="9">
        <v>811</v>
      </c>
      <c r="C815" s="9" t="s">
        <v>7</v>
      </c>
      <c r="D815" s="9" t="s">
        <v>839</v>
      </c>
      <c r="E815" s="11" t="s">
        <v>9</v>
      </c>
    </row>
    <row r="816" customHeight="true" spans="2:5">
      <c r="B816" s="9">
        <v>812</v>
      </c>
      <c r="C816" s="9" t="s">
        <v>7</v>
      </c>
      <c r="D816" s="9" t="s">
        <v>840</v>
      </c>
      <c r="E816" s="11" t="s">
        <v>45</v>
      </c>
    </row>
    <row r="817" customHeight="true" spans="2:5">
      <c r="B817" s="9">
        <v>813</v>
      </c>
      <c r="C817" s="9" t="s">
        <v>7</v>
      </c>
      <c r="D817" s="9" t="s">
        <v>841</v>
      </c>
      <c r="E817" s="11" t="s">
        <v>9</v>
      </c>
    </row>
    <row r="818" customHeight="true" spans="2:5">
      <c r="B818" s="9">
        <v>814</v>
      </c>
      <c r="C818" s="9" t="s">
        <v>7</v>
      </c>
      <c r="D818" s="9" t="s">
        <v>842</v>
      </c>
      <c r="E818" s="11" t="s">
        <v>9</v>
      </c>
    </row>
    <row r="819" customHeight="true" spans="2:5">
      <c r="B819" s="9">
        <v>815</v>
      </c>
      <c r="C819" s="9" t="s">
        <v>7</v>
      </c>
      <c r="D819" s="9" t="s">
        <v>843</v>
      </c>
      <c r="E819" s="11" t="s">
        <v>60</v>
      </c>
    </row>
    <row r="820" customHeight="true" spans="2:5">
      <c r="B820" s="9">
        <v>816</v>
      </c>
      <c r="C820" s="9" t="s">
        <v>7</v>
      </c>
      <c r="D820" s="9" t="s">
        <v>844</v>
      </c>
      <c r="E820" s="11" t="s">
        <v>13</v>
      </c>
    </row>
    <row r="821" customHeight="true" spans="2:5">
      <c r="B821" s="9">
        <v>817</v>
      </c>
      <c r="C821" s="9" t="s">
        <v>7</v>
      </c>
      <c r="D821" s="9" t="s">
        <v>845</v>
      </c>
      <c r="E821" s="11" t="s">
        <v>9</v>
      </c>
    </row>
    <row r="822" customHeight="true" spans="2:5">
      <c r="B822" s="9">
        <v>818</v>
      </c>
      <c r="C822" s="9" t="s">
        <v>7</v>
      </c>
      <c r="D822" s="9" t="s">
        <v>846</v>
      </c>
      <c r="E822" s="11" t="s">
        <v>9</v>
      </c>
    </row>
    <row r="823" customHeight="true" spans="2:5">
      <c r="B823" s="9">
        <v>819</v>
      </c>
      <c r="C823" s="9" t="s">
        <v>7</v>
      </c>
      <c r="D823" s="9" t="s">
        <v>847</v>
      </c>
      <c r="E823" s="11" t="s">
        <v>13</v>
      </c>
    </row>
    <row r="824" customHeight="true" spans="2:5">
      <c r="B824" s="9">
        <v>820</v>
      </c>
      <c r="C824" s="9" t="s">
        <v>7</v>
      </c>
      <c r="D824" s="9" t="s">
        <v>848</v>
      </c>
      <c r="E824" s="11" t="s">
        <v>32</v>
      </c>
    </row>
    <row r="825" customHeight="true" spans="2:5">
      <c r="B825" s="9">
        <v>821</v>
      </c>
      <c r="C825" s="9" t="s">
        <v>7</v>
      </c>
      <c r="D825" s="9" t="s">
        <v>849</v>
      </c>
      <c r="E825" s="11" t="s">
        <v>9</v>
      </c>
    </row>
    <row r="826" customHeight="true" spans="2:5">
      <c r="B826" s="9">
        <v>822</v>
      </c>
      <c r="C826" s="9" t="s">
        <v>7</v>
      </c>
      <c r="D826" s="9" t="s">
        <v>850</v>
      </c>
      <c r="E826" s="11" t="s">
        <v>9</v>
      </c>
    </row>
    <row r="827" customHeight="true" spans="2:5">
      <c r="B827" s="9">
        <v>823</v>
      </c>
      <c r="C827" s="9" t="s">
        <v>7</v>
      </c>
      <c r="D827" s="9" t="s">
        <v>851</v>
      </c>
      <c r="E827" s="11" t="s">
        <v>13</v>
      </c>
    </row>
    <row r="828" customHeight="true" spans="2:5">
      <c r="B828" s="9">
        <v>824</v>
      </c>
      <c r="C828" s="9" t="s">
        <v>7</v>
      </c>
      <c r="D828" s="9" t="s">
        <v>852</v>
      </c>
      <c r="E828" s="11" t="s">
        <v>13</v>
      </c>
    </row>
    <row r="829" customHeight="true" spans="2:5">
      <c r="B829" s="9">
        <v>825</v>
      </c>
      <c r="C829" s="9" t="s">
        <v>7</v>
      </c>
      <c r="D829" s="9" t="s">
        <v>853</v>
      </c>
      <c r="E829" s="11" t="s">
        <v>54</v>
      </c>
    </row>
    <row r="830" customHeight="true" spans="2:5">
      <c r="B830" s="9">
        <v>826</v>
      </c>
      <c r="C830" s="9" t="s">
        <v>7</v>
      </c>
      <c r="D830" s="9" t="s">
        <v>854</v>
      </c>
      <c r="E830" s="11" t="s">
        <v>9</v>
      </c>
    </row>
    <row r="831" customHeight="true" spans="2:5">
      <c r="B831" s="9">
        <v>827</v>
      </c>
      <c r="C831" s="9" t="s">
        <v>7</v>
      </c>
      <c r="D831" s="9" t="s">
        <v>855</v>
      </c>
      <c r="E831" s="11" t="s">
        <v>22</v>
      </c>
    </row>
    <row r="832" customHeight="true" spans="2:5">
      <c r="B832" s="9">
        <v>828</v>
      </c>
      <c r="C832" s="9" t="s">
        <v>7</v>
      </c>
      <c r="D832" s="9" t="s">
        <v>856</v>
      </c>
      <c r="E832" s="11" t="s">
        <v>9</v>
      </c>
    </row>
    <row r="833" customHeight="true" spans="2:5">
      <c r="B833" s="9">
        <v>829</v>
      </c>
      <c r="C833" s="9" t="s">
        <v>7</v>
      </c>
      <c r="D833" s="9" t="s">
        <v>857</v>
      </c>
      <c r="E833" s="11" t="s">
        <v>13</v>
      </c>
    </row>
    <row r="834" customHeight="true" spans="2:5">
      <c r="B834" s="9">
        <v>830</v>
      </c>
      <c r="C834" s="9" t="s">
        <v>7</v>
      </c>
      <c r="D834" s="9" t="s">
        <v>858</v>
      </c>
      <c r="E834" s="11" t="s">
        <v>32</v>
      </c>
    </row>
    <row r="835" customHeight="true" spans="2:5">
      <c r="B835" s="9">
        <v>831</v>
      </c>
      <c r="C835" s="9" t="s">
        <v>7</v>
      </c>
      <c r="D835" s="9" t="s">
        <v>859</v>
      </c>
      <c r="E835" s="11" t="s">
        <v>9</v>
      </c>
    </row>
    <row r="836" customHeight="true" spans="2:5">
      <c r="B836" s="9">
        <v>832</v>
      </c>
      <c r="C836" s="9" t="s">
        <v>7</v>
      </c>
      <c r="D836" s="9" t="s">
        <v>860</v>
      </c>
      <c r="E836" s="11" t="s">
        <v>11</v>
      </c>
    </row>
    <row r="837" customHeight="true" spans="2:5">
      <c r="B837" s="9">
        <v>833</v>
      </c>
      <c r="C837" s="9" t="s">
        <v>7</v>
      </c>
      <c r="D837" s="9" t="s">
        <v>861</v>
      </c>
      <c r="E837" s="11" t="s">
        <v>45</v>
      </c>
    </row>
    <row r="838" customHeight="true" spans="2:5">
      <c r="B838" s="9">
        <v>834</v>
      </c>
      <c r="C838" s="9" t="s">
        <v>7</v>
      </c>
      <c r="D838" s="9" t="s">
        <v>862</v>
      </c>
      <c r="E838" s="11" t="s">
        <v>45</v>
      </c>
    </row>
    <row r="839" customHeight="true" spans="2:5">
      <c r="B839" s="9">
        <v>835</v>
      </c>
      <c r="C839" s="9" t="s">
        <v>7</v>
      </c>
      <c r="D839" s="9" t="s">
        <v>863</v>
      </c>
      <c r="E839" s="11" t="s">
        <v>9</v>
      </c>
    </row>
    <row r="840" customHeight="true" spans="2:5">
      <c r="B840" s="9">
        <v>836</v>
      </c>
      <c r="C840" s="9" t="s">
        <v>7</v>
      </c>
      <c r="D840" s="9" t="s">
        <v>864</v>
      </c>
      <c r="E840" s="11" t="s">
        <v>54</v>
      </c>
    </row>
    <row r="841" customHeight="true" spans="2:5">
      <c r="B841" s="9">
        <v>837</v>
      </c>
      <c r="C841" s="9" t="s">
        <v>7</v>
      </c>
      <c r="D841" s="9" t="s">
        <v>865</v>
      </c>
      <c r="E841" s="11" t="s">
        <v>13</v>
      </c>
    </row>
    <row r="842" customHeight="true" spans="2:5">
      <c r="B842" s="9">
        <v>838</v>
      </c>
      <c r="C842" s="9" t="s">
        <v>7</v>
      </c>
      <c r="D842" s="9" t="s">
        <v>866</v>
      </c>
      <c r="E842" s="11" t="s">
        <v>9</v>
      </c>
    </row>
    <row r="843" customHeight="true" spans="2:5">
      <c r="B843" s="9">
        <v>839</v>
      </c>
      <c r="C843" s="9" t="s">
        <v>7</v>
      </c>
      <c r="D843" s="9" t="s">
        <v>867</v>
      </c>
      <c r="E843" s="11" t="s">
        <v>9</v>
      </c>
    </row>
    <row r="844" customHeight="true" spans="2:5">
      <c r="B844" s="9">
        <v>840</v>
      </c>
      <c r="C844" s="9" t="s">
        <v>7</v>
      </c>
      <c r="D844" s="9" t="s">
        <v>868</v>
      </c>
      <c r="E844" s="11" t="s">
        <v>22</v>
      </c>
    </row>
    <row r="845" customHeight="true" spans="2:5">
      <c r="B845" s="9">
        <v>841</v>
      </c>
      <c r="C845" s="9" t="s">
        <v>7</v>
      </c>
      <c r="D845" s="9" t="s">
        <v>869</v>
      </c>
      <c r="E845" s="11" t="s">
        <v>9</v>
      </c>
    </row>
    <row r="846" customHeight="true" spans="2:5">
      <c r="B846" s="9">
        <v>842</v>
      </c>
      <c r="C846" s="9" t="s">
        <v>7</v>
      </c>
      <c r="D846" s="9" t="s">
        <v>870</v>
      </c>
      <c r="E846" s="11" t="s">
        <v>9</v>
      </c>
    </row>
    <row r="847" customHeight="true" spans="2:5">
      <c r="B847" s="9">
        <v>843</v>
      </c>
      <c r="C847" s="9" t="s">
        <v>7</v>
      </c>
      <c r="D847" s="9" t="s">
        <v>871</v>
      </c>
      <c r="E847" s="11" t="s">
        <v>60</v>
      </c>
    </row>
    <row r="848" customHeight="true" spans="2:5">
      <c r="B848" s="9">
        <v>844</v>
      </c>
      <c r="C848" s="9" t="s">
        <v>7</v>
      </c>
      <c r="D848" s="9" t="s">
        <v>872</v>
      </c>
      <c r="E848" s="11" t="s">
        <v>32</v>
      </c>
    </row>
    <row r="849" customHeight="true" spans="2:5">
      <c r="B849" s="9">
        <v>845</v>
      </c>
      <c r="C849" s="9" t="s">
        <v>7</v>
      </c>
      <c r="D849" s="9" t="s">
        <v>873</v>
      </c>
      <c r="E849" s="11" t="s">
        <v>9</v>
      </c>
    </row>
    <row r="850" customHeight="true" spans="2:5">
      <c r="B850" s="9">
        <v>846</v>
      </c>
      <c r="C850" s="9" t="s">
        <v>7</v>
      </c>
      <c r="D850" s="9" t="s">
        <v>874</v>
      </c>
      <c r="E850" s="11" t="s">
        <v>32</v>
      </c>
    </row>
    <row r="851" customHeight="true" spans="2:5">
      <c r="B851" s="9">
        <v>847</v>
      </c>
      <c r="C851" s="9" t="s">
        <v>7</v>
      </c>
      <c r="D851" s="9" t="s">
        <v>875</v>
      </c>
      <c r="E851" s="11" t="s">
        <v>28</v>
      </c>
    </row>
    <row r="852" customHeight="true" spans="2:5">
      <c r="B852" s="9">
        <v>848</v>
      </c>
      <c r="C852" s="9" t="s">
        <v>7</v>
      </c>
      <c r="D852" s="9" t="s">
        <v>876</v>
      </c>
      <c r="E852" s="11" t="s">
        <v>9</v>
      </c>
    </row>
    <row r="853" customHeight="true" spans="2:5">
      <c r="B853" s="9">
        <v>849</v>
      </c>
      <c r="C853" s="9" t="s">
        <v>7</v>
      </c>
      <c r="D853" s="9" t="s">
        <v>877</v>
      </c>
      <c r="E853" s="11" t="s">
        <v>9</v>
      </c>
    </row>
    <row r="854" customHeight="true" spans="2:5">
      <c r="B854" s="9">
        <v>850</v>
      </c>
      <c r="C854" s="9" t="s">
        <v>7</v>
      </c>
      <c r="D854" s="9" t="s">
        <v>878</v>
      </c>
      <c r="E854" s="11" t="s">
        <v>32</v>
      </c>
    </row>
    <row r="855" customHeight="true" spans="2:5">
      <c r="B855" s="9">
        <v>851</v>
      </c>
      <c r="C855" s="9" t="s">
        <v>7</v>
      </c>
      <c r="D855" s="9" t="s">
        <v>879</v>
      </c>
      <c r="E855" s="11" t="s">
        <v>32</v>
      </c>
    </row>
    <row r="856" customHeight="true" spans="2:5">
      <c r="B856" s="9">
        <v>852</v>
      </c>
      <c r="C856" s="9" t="s">
        <v>7</v>
      </c>
      <c r="D856" s="9" t="s">
        <v>880</v>
      </c>
      <c r="E856" s="11" t="s">
        <v>13</v>
      </c>
    </row>
    <row r="857" customHeight="true" spans="2:5">
      <c r="B857" s="9">
        <v>853</v>
      </c>
      <c r="C857" s="9" t="s">
        <v>7</v>
      </c>
      <c r="D857" s="9" t="s">
        <v>881</v>
      </c>
      <c r="E857" s="11" t="s">
        <v>9</v>
      </c>
    </row>
    <row r="858" customHeight="true" spans="2:5">
      <c r="B858" s="9">
        <v>854</v>
      </c>
      <c r="C858" s="9" t="s">
        <v>7</v>
      </c>
      <c r="D858" s="9" t="s">
        <v>882</v>
      </c>
      <c r="E858" s="11" t="s">
        <v>9</v>
      </c>
    </row>
    <row r="859" customHeight="true" spans="2:5">
      <c r="B859" s="9">
        <v>855</v>
      </c>
      <c r="C859" s="9" t="s">
        <v>7</v>
      </c>
      <c r="D859" s="9" t="s">
        <v>883</v>
      </c>
      <c r="E859" s="11" t="s">
        <v>9</v>
      </c>
    </row>
    <row r="860" customHeight="true" spans="2:5">
      <c r="B860" s="9">
        <v>856</v>
      </c>
      <c r="C860" s="9" t="s">
        <v>7</v>
      </c>
      <c r="D860" s="9" t="s">
        <v>884</v>
      </c>
      <c r="E860" s="11" t="s">
        <v>13</v>
      </c>
    </row>
    <row r="861" customHeight="true" spans="2:5">
      <c r="B861" s="9">
        <v>857</v>
      </c>
      <c r="C861" s="9" t="s">
        <v>7</v>
      </c>
      <c r="D861" s="9" t="s">
        <v>885</v>
      </c>
      <c r="E861" s="11" t="s">
        <v>11</v>
      </c>
    </row>
    <row r="862" customHeight="true" spans="2:5">
      <c r="B862" s="9">
        <v>858</v>
      </c>
      <c r="C862" s="9" t="s">
        <v>7</v>
      </c>
      <c r="D862" s="9" t="s">
        <v>886</v>
      </c>
      <c r="E862" s="11" t="s">
        <v>9</v>
      </c>
    </row>
    <row r="863" customHeight="true" spans="2:5">
      <c r="B863" s="9">
        <v>859</v>
      </c>
      <c r="C863" s="9" t="s">
        <v>7</v>
      </c>
      <c r="D863" s="9" t="s">
        <v>887</v>
      </c>
      <c r="E863" s="11" t="s">
        <v>169</v>
      </c>
    </row>
    <row r="864" customHeight="true" spans="2:5">
      <c r="B864" s="9">
        <v>860</v>
      </c>
      <c r="C864" s="9" t="s">
        <v>7</v>
      </c>
      <c r="D864" s="9" t="s">
        <v>888</v>
      </c>
      <c r="E864" s="11" t="s">
        <v>9</v>
      </c>
    </row>
    <row r="865" customHeight="true" spans="2:5">
      <c r="B865" s="9">
        <v>861</v>
      </c>
      <c r="C865" s="9" t="s">
        <v>7</v>
      </c>
      <c r="D865" s="9" t="s">
        <v>889</v>
      </c>
      <c r="E865" s="11" t="s">
        <v>9</v>
      </c>
    </row>
    <row r="866" customHeight="true" spans="2:5">
      <c r="B866" s="9">
        <v>862</v>
      </c>
      <c r="C866" s="9" t="s">
        <v>7</v>
      </c>
      <c r="D866" s="9" t="s">
        <v>890</v>
      </c>
      <c r="E866" s="11" t="s">
        <v>60</v>
      </c>
    </row>
    <row r="867" customHeight="true" spans="2:5">
      <c r="B867" s="9">
        <v>863</v>
      </c>
      <c r="C867" s="9" t="s">
        <v>7</v>
      </c>
      <c r="D867" s="9" t="s">
        <v>891</v>
      </c>
      <c r="E867" s="11" t="s">
        <v>9</v>
      </c>
    </row>
    <row r="868" customHeight="true" spans="2:5">
      <c r="B868" s="9">
        <v>864</v>
      </c>
      <c r="C868" s="9" t="s">
        <v>7</v>
      </c>
      <c r="D868" s="9" t="s">
        <v>892</v>
      </c>
      <c r="E868" s="11" t="s">
        <v>11</v>
      </c>
    </row>
    <row r="869" customHeight="true" spans="2:5">
      <c r="B869" s="9">
        <v>865</v>
      </c>
      <c r="C869" s="9" t="s">
        <v>7</v>
      </c>
      <c r="D869" s="9" t="s">
        <v>893</v>
      </c>
      <c r="E869" s="11" t="s">
        <v>9</v>
      </c>
    </row>
    <row r="870" customHeight="true" spans="2:5">
      <c r="B870" s="9">
        <v>866</v>
      </c>
      <c r="C870" s="9" t="s">
        <v>7</v>
      </c>
      <c r="D870" s="9" t="s">
        <v>894</v>
      </c>
      <c r="E870" s="11" t="s">
        <v>45</v>
      </c>
    </row>
    <row r="871" customHeight="true" spans="2:5">
      <c r="B871" s="9">
        <v>867</v>
      </c>
      <c r="C871" s="9" t="s">
        <v>7</v>
      </c>
      <c r="D871" s="9" t="s">
        <v>895</v>
      </c>
      <c r="E871" s="11" t="s">
        <v>9</v>
      </c>
    </row>
    <row r="872" customHeight="true" spans="2:5">
      <c r="B872" s="9">
        <v>868</v>
      </c>
      <c r="C872" s="9" t="s">
        <v>7</v>
      </c>
      <c r="D872" s="9" t="s">
        <v>896</v>
      </c>
      <c r="E872" s="11" t="s">
        <v>54</v>
      </c>
    </row>
    <row r="873" customHeight="true" spans="2:5">
      <c r="B873" s="9">
        <v>869</v>
      </c>
      <c r="C873" s="9" t="s">
        <v>7</v>
      </c>
      <c r="D873" s="9" t="s">
        <v>897</v>
      </c>
      <c r="E873" s="11" t="s">
        <v>9</v>
      </c>
    </row>
    <row r="874" customHeight="true" spans="2:5">
      <c r="B874" s="9">
        <v>870</v>
      </c>
      <c r="C874" s="9" t="s">
        <v>7</v>
      </c>
      <c r="D874" s="9" t="s">
        <v>898</v>
      </c>
      <c r="E874" s="11" t="s">
        <v>9</v>
      </c>
    </row>
    <row r="875" customHeight="true" spans="2:5">
      <c r="B875" s="9">
        <v>871</v>
      </c>
      <c r="C875" s="9" t="s">
        <v>7</v>
      </c>
      <c r="D875" s="9" t="s">
        <v>899</v>
      </c>
      <c r="E875" s="11" t="s">
        <v>78</v>
      </c>
    </row>
    <row r="876" customHeight="true" spans="2:5">
      <c r="B876" s="9">
        <v>872</v>
      </c>
      <c r="C876" s="9" t="s">
        <v>7</v>
      </c>
      <c r="D876" s="9" t="s">
        <v>900</v>
      </c>
      <c r="E876" s="11" t="s">
        <v>78</v>
      </c>
    </row>
    <row r="877" customHeight="true" spans="2:5">
      <c r="B877" s="9">
        <v>873</v>
      </c>
      <c r="C877" s="9" t="s">
        <v>7</v>
      </c>
      <c r="D877" s="9" t="s">
        <v>901</v>
      </c>
      <c r="E877" s="11" t="s">
        <v>15</v>
      </c>
    </row>
    <row r="878" customHeight="true" spans="2:5">
      <c r="B878" s="9">
        <v>874</v>
      </c>
      <c r="C878" s="9" t="s">
        <v>7</v>
      </c>
      <c r="D878" s="9" t="s">
        <v>902</v>
      </c>
      <c r="E878" s="11" t="s">
        <v>19</v>
      </c>
    </row>
    <row r="879" customHeight="true" spans="2:5">
      <c r="B879" s="9">
        <v>875</v>
      </c>
      <c r="C879" s="9" t="s">
        <v>7</v>
      </c>
      <c r="D879" s="9" t="s">
        <v>903</v>
      </c>
      <c r="E879" s="11" t="s">
        <v>11</v>
      </c>
    </row>
    <row r="880" customHeight="true" spans="2:5">
      <c r="B880" s="9">
        <v>876</v>
      </c>
      <c r="C880" s="9" t="s">
        <v>7</v>
      </c>
      <c r="D880" s="9" t="s">
        <v>904</v>
      </c>
      <c r="E880" s="11" t="s">
        <v>19</v>
      </c>
    </row>
    <row r="881" customHeight="true" spans="2:5">
      <c r="B881" s="9">
        <v>877</v>
      </c>
      <c r="C881" s="9" t="s">
        <v>7</v>
      </c>
      <c r="D881" s="9" t="s">
        <v>905</v>
      </c>
      <c r="E881" s="11" t="s">
        <v>78</v>
      </c>
    </row>
    <row r="882" customHeight="true" spans="2:5">
      <c r="B882" s="9">
        <v>878</v>
      </c>
      <c r="C882" s="9" t="s">
        <v>7</v>
      </c>
      <c r="D882" s="9" t="s">
        <v>906</v>
      </c>
      <c r="E882" s="11" t="s">
        <v>169</v>
      </c>
    </row>
    <row r="883" customHeight="true" spans="2:5">
      <c r="B883" s="9">
        <v>879</v>
      </c>
      <c r="C883" s="9" t="s">
        <v>7</v>
      </c>
      <c r="D883" s="9" t="s">
        <v>907</v>
      </c>
      <c r="E883" s="11" t="s">
        <v>9</v>
      </c>
    </row>
    <row r="884" customHeight="true" spans="2:5">
      <c r="B884" s="9">
        <v>880</v>
      </c>
      <c r="C884" s="9" t="s">
        <v>7</v>
      </c>
      <c r="D884" s="9" t="s">
        <v>908</v>
      </c>
      <c r="E884" s="11" t="s">
        <v>19</v>
      </c>
    </row>
    <row r="885" customHeight="true" spans="2:5">
      <c r="B885" s="9">
        <v>881</v>
      </c>
      <c r="C885" s="9" t="s">
        <v>7</v>
      </c>
      <c r="D885" s="9" t="s">
        <v>909</v>
      </c>
      <c r="E885" s="11" t="s">
        <v>32</v>
      </c>
    </row>
    <row r="886" customHeight="true" spans="2:5">
      <c r="B886" s="9">
        <v>882</v>
      </c>
      <c r="C886" s="9" t="s">
        <v>7</v>
      </c>
      <c r="D886" s="9" t="s">
        <v>910</v>
      </c>
      <c r="E886" s="11" t="s">
        <v>103</v>
      </c>
    </row>
    <row r="887" customHeight="true" spans="2:5">
      <c r="B887" s="9">
        <v>883</v>
      </c>
      <c r="C887" s="9" t="s">
        <v>7</v>
      </c>
      <c r="D887" s="9" t="s">
        <v>911</v>
      </c>
      <c r="E887" s="11" t="s">
        <v>22</v>
      </c>
    </row>
    <row r="888" customHeight="true" spans="2:5">
      <c r="B888" s="9">
        <v>884</v>
      </c>
      <c r="C888" s="9" t="s">
        <v>7</v>
      </c>
      <c r="D888" s="9" t="s">
        <v>912</v>
      </c>
      <c r="E888" s="11" t="s">
        <v>78</v>
      </c>
    </row>
    <row r="889" customHeight="true" spans="2:5">
      <c r="B889" s="9">
        <v>885</v>
      </c>
      <c r="C889" s="9" t="s">
        <v>7</v>
      </c>
      <c r="D889" s="9" t="s">
        <v>913</v>
      </c>
      <c r="E889" s="11" t="s">
        <v>169</v>
      </c>
    </row>
    <row r="890" customHeight="true" spans="2:5">
      <c r="B890" s="9">
        <v>886</v>
      </c>
      <c r="C890" s="9" t="s">
        <v>7</v>
      </c>
      <c r="D890" s="9" t="s">
        <v>914</v>
      </c>
      <c r="E890" s="11" t="s">
        <v>169</v>
      </c>
    </row>
    <row r="891" customHeight="true" spans="2:5">
      <c r="B891" s="9">
        <v>887</v>
      </c>
      <c r="C891" s="9" t="s">
        <v>7</v>
      </c>
      <c r="D891" s="9" t="s">
        <v>915</v>
      </c>
      <c r="E891" s="11" t="s">
        <v>28</v>
      </c>
    </row>
    <row r="892" customHeight="true" spans="2:5">
      <c r="B892" s="9">
        <v>888</v>
      </c>
      <c r="C892" s="9" t="s">
        <v>7</v>
      </c>
      <c r="D892" s="9" t="s">
        <v>916</v>
      </c>
      <c r="E892" s="11" t="s">
        <v>15</v>
      </c>
    </row>
    <row r="893" customHeight="true" spans="2:5">
      <c r="B893" s="9">
        <v>889</v>
      </c>
      <c r="C893" s="9" t="s">
        <v>7</v>
      </c>
      <c r="D893" s="9" t="s">
        <v>917</v>
      </c>
      <c r="E893" s="11" t="s">
        <v>28</v>
      </c>
    </row>
    <row r="894" customHeight="true" spans="2:5">
      <c r="B894" s="9">
        <v>890</v>
      </c>
      <c r="C894" s="9" t="s">
        <v>7</v>
      </c>
      <c r="D894" s="9" t="s">
        <v>918</v>
      </c>
      <c r="E894" s="11" t="s">
        <v>169</v>
      </c>
    </row>
    <row r="895" customHeight="true" spans="2:5">
      <c r="B895" s="9">
        <v>891</v>
      </c>
      <c r="C895" s="9" t="s">
        <v>7</v>
      </c>
      <c r="D895" s="9" t="s">
        <v>919</v>
      </c>
      <c r="E895" s="11" t="s">
        <v>166</v>
      </c>
    </row>
    <row r="896" customHeight="true" spans="2:5">
      <c r="B896" s="9">
        <v>892</v>
      </c>
      <c r="C896" s="9" t="s">
        <v>7</v>
      </c>
      <c r="D896" s="9" t="s">
        <v>920</v>
      </c>
      <c r="E896" s="11" t="s">
        <v>78</v>
      </c>
    </row>
    <row r="897" customHeight="true" spans="2:5">
      <c r="B897" s="9">
        <v>893</v>
      </c>
      <c r="C897" s="9" t="s">
        <v>7</v>
      </c>
      <c r="D897" s="9" t="s">
        <v>921</v>
      </c>
      <c r="E897" s="11" t="s">
        <v>169</v>
      </c>
    </row>
    <row r="898" customHeight="true" spans="2:5">
      <c r="B898" s="9">
        <v>894</v>
      </c>
      <c r="C898" s="9" t="s">
        <v>7</v>
      </c>
      <c r="D898" s="9" t="s">
        <v>922</v>
      </c>
      <c r="E898" s="11" t="s">
        <v>169</v>
      </c>
    </row>
    <row r="899" customHeight="true" spans="2:5">
      <c r="B899" s="9">
        <v>895</v>
      </c>
      <c r="C899" s="9" t="s">
        <v>7</v>
      </c>
      <c r="D899" s="9" t="s">
        <v>923</v>
      </c>
      <c r="E899" s="11" t="s">
        <v>90</v>
      </c>
    </row>
    <row r="900" customHeight="true" spans="2:5">
      <c r="B900" s="9">
        <v>896</v>
      </c>
      <c r="C900" s="9" t="s">
        <v>7</v>
      </c>
      <c r="D900" s="9" t="s">
        <v>924</v>
      </c>
      <c r="E900" s="11" t="s">
        <v>78</v>
      </c>
    </row>
    <row r="901" customHeight="true" spans="2:5">
      <c r="B901" s="9">
        <v>897</v>
      </c>
      <c r="C901" s="9" t="s">
        <v>7</v>
      </c>
      <c r="D901" s="9" t="s">
        <v>925</v>
      </c>
      <c r="E901" s="11" t="s">
        <v>32</v>
      </c>
    </row>
    <row r="902" customHeight="true" spans="2:5">
      <c r="B902" s="9">
        <v>898</v>
      </c>
      <c r="C902" s="9" t="s">
        <v>7</v>
      </c>
      <c r="D902" s="9" t="s">
        <v>926</v>
      </c>
      <c r="E902" s="11" t="s">
        <v>19</v>
      </c>
    </row>
    <row r="903" customHeight="true" spans="2:5">
      <c r="B903" s="9">
        <v>899</v>
      </c>
      <c r="C903" s="9" t="s">
        <v>7</v>
      </c>
      <c r="D903" s="9" t="s">
        <v>927</v>
      </c>
      <c r="E903" s="11" t="s">
        <v>45</v>
      </c>
    </row>
    <row r="904" customHeight="true" spans="2:5">
      <c r="B904" s="9">
        <v>900</v>
      </c>
      <c r="C904" s="9" t="s">
        <v>7</v>
      </c>
      <c r="D904" s="9" t="s">
        <v>928</v>
      </c>
      <c r="E904" s="11" t="s">
        <v>19</v>
      </c>
    </row>
    <row r="905" customHeight="true" spans="2:5">
      <c r="B905" s="9">
        <v>901</v>
      </c>
      <c r="C905" s="9" t="s">
        <v>7</v>
      </c>
      <c r="D905" s="9" t="s">
        <v>929</v>
      </c>
      <c r="E905" s="11" t="s">
        <v>169</v>
      </c>
    </row>
    <row r="906" customHeight="true" spans="2:5">
      <c r="B906" s="9">
        <v>902</v>
      </c>
      <c r="C906" s="9" t="s">
        <v>7</v>
      </c>
      <c r="D906" s="9" t="s">
        <v>930</v>
      </c>
      <c r="E906" s="11" t="s">
        <v>32</v>
      </c>
    </row>
    <row r="907" customHeight="true" spans="2:5">
      <c r="B907" s="9">
        <v>903</v>
      </c>
      <c r="C907" s="9" t="s">
        <v>7</v>
      </c>
      <c r="D907" s="9" t="s">
        <v>931</v>
      </c>
      <c r="E907" s="11" t="s">
        <v>32</v>
      </c>
    </row>
    <row r="908" customHeight="true" spans="2:5">
      <c r="B908" s="9">
        <v>904</v>
      </c>
      <c r="C908" s="9" t="s">
        <v>7</v>
      </c>
      <c r="D908" s="9" t="s">
        <v>932</v>
      </c>
      <c r="E908" s="11" t="s">
        <v>36</v>
      </c>
    </row>
    <row r="909" customHeight="true" spans="2:5">
      <c r="B909" s="9">
        <v>905</v>
      </c>
      <c r="C909" s="9" t="s">
        <v>7</v>
      </c>
      <c r="D909" s="9" t="s">
        <v>933</v>
      </c>
      <c r="E909" s="11" t="s">
        <v>15</v>
      </c>
    </row>
    <row r="910" customHeight="true" spans="2:5">
      <c r="B910" s="9">
        <v>906</v>
      </c>
      <c r="C910" s="9" t="s">
        <v>7</v>
      </c>
      <c r="D910" s="9" t="s">
        <v>934</v>
      </c>
      <c r="E910" s="11" t="s">
        <v>15</v>
      </c>
    </row>
    <row r="911" customHeight="true" spans="2:5">
      <c r="B911" s="9">
        <v>907</v>
      </c>
      <c r="C911" s="9" t="s">
        <v>7</v>
      </c>
      <c r="D911" s="9" t="s">
        <v>935</v>
      </c>
      <c r="E911" s="11" t="s">
        <v>32</v>
      </c>
    </row>
    <row r="912" customHeight="true" spans="2:5">
      <c r="B912" s="9">
        <v>908</v>
      </c>
      <c r="C912" s="9" t="s">
        <v>7</v>
      </c>
      <c r="D912" s="9" t="s">
        <v>936</v>
      </c>
      <c r="E912" s="11" t="s">
        <v>15</v>
      </c>
    </row>
    <row r="913" customHeight="true" spans="2:5">
      <c r="B913" s="9">
        <v>909</v>
      </c>
      <c r="C913" s="9" t="s">
        <v>7</v>
      </c>
      <c r="D913" s="9" t="s">
        <v>937</v>
      </c>
      <c r="E913" s="11" t="s">
        <v>13</v>
      </c>
    </row>
    <row r="914" customHeight="true" spans="2:5">
      <c r="B914" s="9">
        <v>910</v>
      </c>
      <c r="C914" s="9" t="s">
        <v>7</v>
      </c>
      <c r="D914" s="9" t="s">
        <v>938</v>
      </c>
      <c r="E914" s="11" t="s">
        <v>28</v>
      </c>
    </row>
    <row r="915" customHeight="true" spans="2:5">
      <c r="B915" s="9">
        <v>911</v>
      </c>
      <c r="C915" s="9" t="s">
        <v>7</v>
      </c>
      <c r="D915" s="9" t="s">
        <v>939</v>
      </c>
      <c r="E915" s="11" t="s">
        <v>36</v>
      </c>
    </row>
    <row r="916" customHeight="true" spans="2:5">
      <c r="B916" s="9">
        <v>912</v>
      </c>
      <c r="C916" s="9" t="s">
        <v>7</v>
      </c>
      <c r="D916" s="9" t="s">
        <v>940</v>
      </c>
      <c r="E916" s="11" t="s">
        <v>32</v>
      </c>
    </row>
    <row r="917" customHeight="true" spans="2:5">
      <c r="B917" s="9">
        <v>913</v>
      </c>
      <c r="C917" s="9" t="s">
        <v>7</v>
      </c>
      <c r="D917" s="9" t="s">
        <v>941</v>
      </c>
      <c r="E917" s="11" t="s">
        <v>166</v>
      </c>
    </row>
    <row r="918" customHeight="true" spans="2:5">
      <c r="B918" s="9">
        <v>914</v>
      </c>
      <c r="C918" s="9" t="s">
        <v>7</v>
      </c>
      <c r="D918" s="9" t="s">
        <v>942</v>
      </c>
      <c r="E918" s="11" t="s">
        <v>166</v>
      </c>
    </row>
    <row r="919" customHeight="true" spans="2:5">
      <c r="B919" s="9">
        <v>915</v>
      </c>
      <c r="C919" s="9" t="s">
        <v>7</v>
      </c>
      <c r="D919" s="9" t="s">
        <v>943</v>
      </c>
      <c r="E919" s="11" t="s">
        <v>78</v>
      </c>
    </row>
    <row r="920" customHeight="true" spans="2:5">
      <c r="B920" s="9">
        <v>916</v>
      </c>
      <c r="C920" s="9" t="s">
        <v>7</v>
      </c>
      <c r="D920" s="9" t="s">
        <v>944</v>
      </c>
      <c r="E920" s="11" t="s">
        <v>19</v>
      </c>
    </row>
    <row r="921" customHeight="true" spans="2:5">
      <c r="B921" s="9">
        <v>917</v>
      </c>
      <c r="C921" s="9" t="s">
        <v>7</v>
      </c>
      <c r="D921" s="9" t="s">
        <v>945</v>
      </c>
      <c r="E921" s="11" t="s">
        <v>105</v>
      </c>
    </row>
    <row r="922" customHeight="true" spans="2:5">
      <c r="B922" s="9">
        <v>918</v>
      </c>
      <c r="C922" s="9" t="s">
        <v>7</v>
      </c>
      <c r="D922" s="9" t="s">
        <v>946</v>
      </c>
      <c r="E922" s="11" t="s">
        <v>78</v>
      </c>
    </row>
    <row r="923" customHeight="true" spans="2:5">
      <c r="B923" s="9">
        <v>919</v>
      </c>
      <c r="C923" s="9" t="s">
        <v>7</v>
      </c>
      <c r="D923" s="9" t="s">
        <v>947</v>
      </c>
      <c r="E923" s="11" t="s">
        <v>169</v>
      </c>
    </row>
    <row r="924" customHeight="true" spans="2:5">
      <c r="B924" s="9">
        <v>920</v>
      </c>
      <c r="C924" s="9" t="s">
        <v>7</v>
      </c>
      <c r="D924" s="9" t="s">
        <v>948</v>
      </c>
      <c r="E924" s="11" t="s">
        <v>78</v>
      </c>
    </row>
    <row r="925" customHeight="true" spans="2:5">
      <c r="B925" s="9">
        <v>921</v>
      </c>
      <c r="C925" s="9" t="s">
        <v>7</v>
      </c>
      <c r="D925" s="9" t="s">
        <v>949</v>
      </c>
      <c r="E925" s="11" t="s">
        <v>36</v>
      </c>
    </row>
    <row r="926" customHeight="true" spans="2:5">
      <c r="B926" s="9">
        <v>922</v>
      </c>
      <c r="C926" s="9" t="s">
        <v>7</v>
      </c>
      <c r="D926" s="9" t="s">
        <v>950</v>
      </c>
      <c r="E926" s="11" t="s">
        <v>105</v>
      </c>
    </row>
    <row r="927" customHeight="true" spans="2:5">
      <c r="B927" s="9">
        <v>923</v>
      </c>
      <c r="C927" s="9" t="s">
        <v>7</v>
      </c>
      <c r="D927" s="9" t="s">
        <v>951</v>
      </c>
      <c r="E927" s="11" t="s">
        <v>36</v>
      </c>
    </row>
    <row r="928" customHeight="true" spans="2:5">
      <c r="B928" s="9">
        <v>924</v>
      </c>
      <c r="C928" s="9" t="s">
        <v>7</v>
      </c>
      <c r="D928" s="9" t="s">
        <v>952</v>
      </c>
      <c r="E928" s="11" t="s">
        <v>36</v>
      </c>
    </row>
    <row r="929" customHeight="true" spans="2:5">
      <c r="B929" s="9">
        <v>925</v>
      </c>
      <c r="C929" s="9" t="s">
        <v>7</v>
      </c>
      <c r="D929" s="9" t="s">
        <v>953</v>
      </c>
      <c r="E929" s="11" t="s">
        <v>169</v>
      </c>
    </row>
    <row r="930" customHeight="true" spans="2:5">
      <c r="B930" s="9">
        <v>926</v>
      </c>
      <c r="C930" s="9" t="s">
        <v>7</v>
      </c>
      <c r="D930" s="9" t="s">
        <v>954</v>
      </c>
      <c r="E930" s="11" t="s">
        <v>36</v>
      </c>
    </row>
    <row r="931" customHeight="true" spans="2:5">
      <c r="B931" s="9">
        <v>927</v>
      </c>
      <c r="C931" s="9" t="s">
        <v>7</v>
      </c>
      <c r="D931" s="9" t="s">
        <v>955</v>
      </c>
      <c r="E931" s="11" t="s">
        <v>19</v>
      </c>
    </row>
    <row r="932" customHeight="true" spans="2:5">
      <c r="B932" s="9">
        <v>928</v>
      </c>
      <c r="C932" s="9" t="s">
        <v>7</v>
      </c>
      <c r="D932" s="12" t="s">
        <v>956</v>
      </c>
      <c r="E932" s="11" t="s">
        <v>19</v>
      </c>
    </row>
    <row r="933" customHeight="true" spans="2:5">
      <c r="B933" s="9">
        <v>929</v>
      </c>
      <c r="C933" s="9" t="s">
        <v>7</v>
      </c>
      <c r="D933" s="12" t="s">
        <v>957</v>
      </c>
      <c r="E933" s="11" t="s">
        <v>22</v>
      </c>
    </row>
    <row r="934" customHeight="true" spans="2:5">
      <c r="B934" s="9">
        <v>930</v>
      </c>
      <c r="C934" s="9" t="s">
        <v>7</v>
      </c>
      <c r="D934" s="12" t="s">
        <v>958</v>
      </c>
      <c r="E934" s="11" t="s">
        <v>11</v>
      </c>
    </row>
    <row r="935" customHeight="true" spans="2:5">
      <c r="B935" s="9">
        <v>931</v>
      </c>
      <c r="C935" s="9" t="s">
        <v>7</v>
      </c>
      <c r="D935" s="12" t="s">
        <v>959</v>
      </c>
      <c r="E935" s="11" t="s">
        <v>32</v>
      </c>
    </row>
    <row r="936" customHeight="true" spans="2:5">
      <c r="B936" s="9">
        <v>932</v>
      </c>
      <c r="C936" s="9" t="s">
        <v>7</v>
      </c>
      <c r="D936" s="12" t="s">
        <v>960</v>
      </c>
      <c r="E936" s="11" t="s">
        <v>11</v>
      </c>
    </row>
    <row r="937" customHeight="true" spans="2:5">
      <c r="B937" s="9">
        <v>933</v>
      </c>
      <c r="C937" s="9" t="s">
        <v>7</v>
      </c>
      <c r="D937" s="12" t="s">
        <v>961</v>
      </c>
      <c r="E937" s="11" t="s">
        <v>78</v>
      </c>
    </row>
    <row r="938" customHeight="true" spans="2:5">
      <c r="B938" s="9">
        <v>934</v>
      </c>
      <c r="C938" s="9" t="s">
        <v>7</v>
      </c>
      <c r="D938" s="12" t="s">
        <v>962</v>
      </c>
      <c r="E938" s="11" t="s">
        <v>169</v>
      </c>
    </row>
    <row r="939" customHeight="true" spans="2:5">
      <c r="B939" s="9">
        <v>935</v>
      </c>
      <c r="C939" s="9" t="s">
        <v>7</v>
      </c>
      <c r="D939" s="12" t="s">
        <v>963</v>
      </c>
      <c r="E939" s="11" t="s">
        <v>19</v>
      </c>
    </row>
    <row r="940" customHeight="true" spans="2:5">
      <c r="B940" s="9">
        <v>936</v>
      </c>
      <c r="C940" s="9" t="s">
        <v>7</v>
      </c>
      <c r="D940" s="12" t="s">
        <v>964</v>
      </c>
      <c r="E940" s="11" t="s">
        <v>15</v>
      </c>
    </row>
    <row r="941" customHeight="true" spans="2:5">
      <c r="B941" s="9">
        <v>937</v>
      </c>
      <c r="C941" s="9" t="s">
        <v>7</v>
      </c>
      <c r="D941" s="12" t="s">
        <v>965</v>
      </c>
      <c r="E941" s="11" t="s">
        <v>54</v>
      </c>
    </row>
    <row r="942" customHeight="true" spans="2:5">
      <c r="B942" s="9">
        <v>938</v>
      </c>
      <c r="C942" s="9" t="s">
        <v>7</v>
      </c>
      <c r="D942" s="12" t="s">
        <v>966</v>
      </c>
      <c r="E942" s="11" t="s">
        <v>19</v>
      </c>
    </row>
    <row r="943" customHeight="true" spans="2:5">
      <c r="B943" s="9">
        <v>939</v>
      </c>
      <c r="C943" s="9" t="s">
        <v>7</v>
      </c>
      <c r="D943" s="12" t="s">
        <v>967</v>
      </c>
      <c r="E943" s="11" t="s">
        <v>60</v>
      </c>
    </row>
    <row r="944" customHeight="true" spans="2:5">
      <c r="B944" s="9">
        <v>940</v>
      </c>
      <c r="C944" s="9" t="s">
        <v>7</v>
      </c>
      <c r="D944" s="12" t="s">
        <v>968</v>
      </c>
      <c r="E944" s="11" t="s">
        <v>11</v>
      </c>
    </row>
    <row r="945" customHeight="true" spans="2:5">
      <c r="B945" s="9">
        <v>941</v>
      </c>
      <c r="C945" s="9" t="s">
        <v>7</v>
      </c>
      <c r="D945" s="12" t="s">
        <v>969</v>
      </c>
      <c r="E945" s="11" t="s">
        <v>103</v>
      </c>
    </row>
    <row r="946" customHeight="true" spans="2:5">
      <c r="B946" s="9">
        <v>942</v>
      </c>
      <c r="C946" s="9" t="s">
        <v>7</v>
      </c>
      <c r="D946" s="12" t="s">
        <v>970</v>
      </c>
      <c r="E946" s="11" t="s">
        <v>105</v>
      </c>
    </row>
    <row r="947" customHeight="true" spans="2:5">
      <c r="B947" s="9">
        <v>943</v>
      </c>
      <c r="C947" s="9" t="s">
        <v>7</v>
      </c>
      <c r="D947" s="12" t="s">
        <v>971</v>
      </c>
      <c r="E947" s="11" t="s">
        <v>28</v>
      </c>
    </row>
    <row r="948" customHeight="true" spans="2:5">
      <c r="B948" s="9">
        <v>944</v>
      </c>
      <c r="C948" s="9" t="s">
        <v>7</v>
      </c>
      <c r="D948" s="12" t="s">
        <v>972</v>
      </c>
      <c r="E948" s="11" t="s">
        <v>36</v>
      </c>
    </row>
    <row r="949" customHeight="true" spans="2:5">
      <c r="B949" s="9">
        <v>945</v>
      </c>
      <c r="C949" s="9" t="s">
        <v>7</v>
      </c>
      <c r="D949" s="12" t="s">
        <v>973</v>
      </c>
      <c r="E949" s="11" t="s">
        <v>103</v>
      </c>
    </row>
    <row r="950" customHeight="true" spans="2:5">
      <c r="B950" s="9">
        <v>946</v>
      </c>
      <c r="C950" s="9" t="s">
        <v>7</v>
      </c>
      <c r="D950" s="12" t="s">
        <v>974</v>
      </c>
      <c r="E950" s="11" t="s">
        <v>19</v>
      </c>
    </row>
    <row r="951" customHeight="true" spans="2:5">
      <c r="B951" s="9">
        <v>947</v>
      </c>
      <c r="C951" s="9" t="s">
        <v>7</v>
      </c>
      <c r="D951" s="12" t="s">
        <v>975</v>
      </c>
      <c r="E951" s="11" t="s">
        <v>11</v>
      </c>
    </row>
    <row r="952" customHeight="true" spans="2:5">
      <c r="B952" s="9">
        <v>948</v>
      </c>
      <c r="C952" s="9" t="s">
        <v>7</v>
      </c>
      <c r="D952" s="12" t="s">
        <v>976</v>
      </c>
      <c r="E952" s="11" t="s">
        <v>166</v>
      </c>
    </row>
    <row r="953" customHeight="true" spans="2:5">
      <c r="B953" s="9">
        <v>949</v>
      </c>
      <c r="C953" s="9" t="s">
        <v>7</v>
      </c>
      <c r="D953" s="12" t="s">
        <v>977</v>
      </c>
      <c r="E953" s="11" t="s">
        <v>15</v>
      </c>
    </row>
    <row r="954" customHeight="true" spans="2:5">
      <c r="B954" s="9">
        <v>950</v>
      </c>
      <c r="C954" s="9" t="s">
        <v>7</v>
      </c>
      <c r="D954" s="12" t="s">
        <v>978</v>
      </c>
      <c r="E954" s="11" t="s">
        <v>166</v>
      </c>
    </row>
    <row r="955" customHeight="true" spans="2:5">
      <c r="B955" s="9">
        <v>951</v>
      </c>
      <c r="C955" s="9" t="s">
        <v>7</v>
      </c>
      <c r="D955" s="12" t="s">
        <v>979</v>
      </c>
      <c r="E955" s="11" t="s">
        <v>36</v>
      </c>
    </row>
    <row r="956" customHeight="true" spans="2:5">
      <c r="B956" s="9">
        <v>952</v>
      </c>
      <c r="C956" s="9" t="s">
        <v>7</v>
      </c>
      <c r="D956" s="12" t="s">
        <v>980</v>
      </c>
      <c r="E956" s="11" t="s">
        <v>15</v>
      </c>
    </row>
    <row r="957" customHeight="true" spans="2:5">
      <c r="B957" s="9">
        <v>953</v>
      </c>
      <c r="C957" s="9" t="s">
        <v>7</v>
      </c>
      <c r="D957" s="12" t="s">
        <v>981</v>
      </c>
      <c r="E957" s="11" t="s">
        <v>36</v>
      </c>
    </row>
    <row r="958" customHeight="true" spans="2:5">
      <c r="B958" s="9">
        <v>954</v>
      </c>
      <c r="C958" s="9" t="s">
        <v>7</v>
      </c>
      <c r="D958" s="12" t="s">
        <v>982</v>
      </c>
      <c r="E958" s="11" t="s">
        <v>78</v>
      </c>
    </row>
    <row r="959" customHeight="true" spans="2:5">
      <c r="B959" s="9">
        <v>955</v>
      </c>
      <c r="C959" s="9" t="s">
        <v>7</v>
      </c>
      <c r="D959" s="12" t="s">
        <v>983</v>
      </c>
      <c r="E959" s="11" t="s">
        <v>36</v>
      </c>
    </row>
    <row r="960" customHeight="true" spans="2:5">
      <c r="B960" s="9">
        <v>956</v>
      </c>
      <c r="C960" s="9" t="s">
        <v>7</v>
      </c>
      <c r="D960" s="12" t="s">
        <v>984</v>
      </c>
      <c r="E960" s="11" t="s">
        <v>130</v>
      </c>
    </row>
    <row r="961" customHeight="true" spans="2:5">
      <c r="B961" s="9">
        <v>957</v>
      </c>
      <c r="C961" s="9" t="s">
        <v>7</v>
      </c>
      <c r="D961" s="12" t="s">
        <v>985</v>
      </c>
      <c r="E961" s="11" t="s">
        <v>130</v>
      </c>
    </row>
    <row r="962" customHeight="true" spans="2:5">
      <c r="B962" s="9">
        <v>958</v>
      </c>
      <c r="C962" s="9" t="s">
        <v>7</v>
      </c>
      <c r="D962" s="12" t="s">
        <v>986</v>
      </c>
      <c r="E962" s="11" t="s">
        <v>19</v>
      </c>
    </row>
    <row r="963" customHeight="true" spans="2:5">
      <c r="B963" s="9">
        <v>959</v>
      </c>
      <c r="C963" s="9" t="s">
        <v>7</v>
      </c>
      <c r="D963" s="12" t="s">
        <v>987</v>
      </c>
      <c r="E963" s="11" t="s">
        <v>15</v>
      </c>
    </row>
    <row r="964" customHeight="true" spans="2:5">
      <c r="B964" s="9">
        <v>960</v>
      </c>
      <c r="C964" s="9" t="s">
        <v>7</v>
      </c>
      <c r="D964" s="12" t="s">
        <v>988</v>
      </c>
      <c r="E964" s="11" t="s">
        <v>19</v>
      </c>
    </row>
    <row r="965" customHeight="true" spans="2:5">
      <c r="B965" s="9">
        <v>961</v>
      </c>
      <c r="C965" s="9" t="s">
        <v>7</v>
      </c>
      <c r="D965" s="12" t="s">
        <v>989</v>
      </c>
      <c r="E965" s="11" t="s">
        <v>19</v>
      </c>
    </row>
    <row r="966" customHeight="true" spans="2:5">
      <c r="B966" s="9">
        <v>962</v>
      </c>
      <c r="C966" s="9" t="s">
        <v>7</v>
      </c>
      <c r="D966" s="12" t="s">
        <v>990</v>
      </c>
      <c r="E966" s="11" t="s">
        <v>169</v>
      </c>
    </row>
    <row r="967" customHeight="true" spans="2:5">
      <c r="B967" s="9">
        <v>963</v>
      </c>
      <c r="C967" s="9" t="s">
        <v>7</v>
      </c>
      <c r="D967" s="12" t="s">
        <v>991</v>
      </c>
      <c r="E967" s="11" t="s">
        <v>19</v>
      </c>
    </row>
    <row r="968" customHeight="true" spans="2:5">
      <c r="B968" s="9">
        <v>964</v>
      </c>
      <c r="C968" s="9" t="s">
        <v>7</v>
      </c>
      <c r="D968" s="12" t="s">
        <v>992</v>
      </c>
      <c r="E968" s="11" t="s">
        <v>15</v>
      </c>
    </row>
    <row r="969" customHeight="true" spans="2:5">
      <c r="B969" s="9">
        <v>965</v>
      </c>
      <c r="C969" s="9" t="s">
        <v>7</v>
      </c>
      <c r="D969" s="12" t="s">
        <v>993</v>
      </c>
      <c r="E969" s="11" t="s">
        <v>19</v>
      </c>
    </row>
    <row r="970" customHeight="true" spans="2:5">
      <c r="B970" s="9">
        <v>966</v>
      </c>
      <c r="C970" s="9" t="s">
        <v>7</v>
      </c>
      <c r="D970" s="12" t="s">
        <v>994</v>
      </c>
      <c r="E970" s="11" t="s">
        <v>169</v>
      </c>
    </row>
    <row r="971" customHeight="true" spans="2:5">
      <c r="B971" s="9">
        <v>967</v>
      </c>
      <c r="C971" s="9" t="s">
        <v>7</v>
      </c>
      <c r="D971" s="12" t="s">
        <v>995</v>
      </c>
      <c r="E971" s="11" t="s">
        <v>36</v>
      </c>
    </row>
    <row r="972" customHeight="true" spans="2:5">
      <c r="B972" s="9">
        <v>968</v>
      </c>
      <c r="C972" s="9" t="s">
        <v>7</v>
      </c>
      <c r="D972" s="12" t="s">
        <v>996</v>
      </c>
      <c r="E972" s="11" t="s">
        <v>78</v>
      </c>
    </row>
    <row r="973" customHeight="true" spans="2:5">
      <c r="B973" s="9">
        <v>969</v>
      </c>
      <c r="C973" s="9" t="s">
        <v>7</v>
      </c>
      <c r="D973" s="12" t="s">
        <v>997</v>
      </c>
      <c r="E973" s="11" t="s">
        <v>78</v>
      </c>
    </row>
    <row r="974" customHeight="true" spans="2:5">
      <c r="B974" s="9">
        <v>970</v>
      </c>
      <c r="C974" s="9" t="s">
        <v>7</v>
      </c>
      <c r="D974" s="12" t="s">
        <v>998</v>
      </c>
      <c r="E974" s="11" t="s">
        <v>19</v>
      </c>
    </row>
    <row r="975" customHeight="true" spans="2:5">
      <c r="B975" s="9">
        <v>971</v>
      </c>
      <c r="C975" s="9" t="s">
        <v>7</v>
      </c>
      <c r="D975" s="12" t="s">
        <v>999</v>
      </c>
      <c r="E975" s="11" t="s">
        <v>169</v>
      </c>
    </row>
    <row r="976" customHeight="true" spans="2:5">
      <c r="B976" s="9">
        <v>972</v>
      </c>
      <c r="C976" s="9" t="s">
        <v>7</v>
      </c>
      <c r="D976" s="12" t="s">
        <v>1000</v>
      </c>
      <c r="E976" s="11" t="s">
        <v>78</v>
      </c>
    </row>
    <row r="977" customHeight="true" spans="2:5">
      <c r="B977" s="9">
        <v>973</v>
      </c>
      <c r="C977" s="9" t="s">
        <v>7</v>
      </c>
      <c r="D977" s="12" t="s">
        <v>1001</v>
      </c>
      <c r="E977" s="11" t="s">
        <v>13</v>
      </c>
    </row>
    <row r="978" customHeight="true" spans="2:5">
      <c r="B978" s="9">
        <v>974</v>
      </c>
      <c r="C978" s="9" t="s">
        <v>7</v>
      </c>
      <c r="D978" s="12" t="s">
        <v>1002</v>
      </c>
      <c r="E978" s="11" t="s">
        <v>19</v>
      </c>
    </row>
    <row r="979" customHeight="true" spans="2:5">
      <c r="B979" s="9">
        <v>975</v>
      </c>
      <c r="C979" s="9" t="s">
        <v>7</v>
      </c>
      <c r="D979" s="12" t="s">
        <v>1003</v>
      </c>
      <c r="E979" s="11" t="s">
        <v>9</v>
      </c>
    </row>
    <row r="980" customHeight="true" spans="2:5">
      <c r="B980" s="9">
        <v>976</v>
      </c>
      <c r="C980" s="9" t="s">
        <v>7</v>
      </c>
      <c r="D980" s="12" t="s">
        <v>1004</v>
      </c>
      <c r="E980" s="11" t="s">
        <v>22</v>
      </c>
    </row>
    <row r="981" customHeight="true" spans="2:5">
      <c r="B981" s="9">
        <v>977</v>
      </c>
      <c r="C981" s="9" t="s">
        <v>7</v>
      </c>
      <c r="D981" s="12" t="s">
        <v>1005</v>
      </c>
      <c r="E981" s="11" t="s">
        <v>19</v>
      </c>
    </row>
    <row r="982" customHeight="true" spans="2:5">
      <c r="B982" s="9">
        <v>978</v>
      </c>
      <c r="C982" s="9" t="s">
        <v>7</v>
      </c>
      <c r="D982" s="12" t="s">
        <v>1006</v>
      </c>
      <c r="E982" s="11" t="s">
        <v>78</v>
      </c>
    </row>
    <row r="983" customHeight="true" spans="2:5">
      <c r="B983" s="9">
        <v>979</v>
      </c>
      <c r="C983" s="9" t="s">
        <v>7</v>
      </c>
      <c r="D983" s="12" t="s">
        <v>1007</v>
      </c>
      <c r="E983" s="11" t="s">
        <v>15</v>
      </c>
    </row>
    <row r="984" customHeight="true" spans="2:5">
      <c r="B984" s="9">
        <v>980</v>
      </c>
      <c r="C984" s="9" t="s">
        <v>7</v>
      </c>
      <c r="D984" s="12" t="s">
        <v>1008</v>
      </c>
      <c r="E984" s="11" t="s">
        <v>169</v>
      </c>
    </row>
    <row r="985" customHeight="true" spans="2:5">
      <c r="B985" s="9">
        <v>981</v>
      </c>
      <c r="C985" s="9" t="s">
        <v>7</v>
      </c>
      <c r="D985" s="12" t="s">
        <v>1009</v>
      </c>
      <c r="E985" s="11" t="s">
        <v>105</v>
      </c>
    </row>
    <row r="986" customHeight="true" spans="2:5">
      <c r="B986" s="9">
        <v>982</v>
      </c>
      <c r="C986" s="9" t="s">
        <v>7</v>
      </c>
      <c r="D986" s="12" t="s">
        <v>1010</v>
      </c>
      <c r="E986" s="11" t="s">
        <v>15</v>
      </c>
    </row>
    <row r="987" customHeight="true" spans="2:5">
      <c r="B987" s="9">
        <v>983</v>
      </c>
      <c r="C987" s="9" t="s">
        <v>7</v>
      </c>
      <c r="D987" s="12" t="s">
        <v>1011</v>
      </c>
      <c r="E987" s="11" t="s">
        <v>15</v>
      </c>
    </row>
    <row r="988" customHeight="true" spans="2:5">
      <c r="B988" s="9">
        <v>984</v>
      </c>
      <c r="C988" s="9" t="s">
        <v>7</v>
      </c>
      <c r="D988" s="12" t="s">
        <v>1012</v>
      </c>
      <c r="E988" s="11" t="s">
        <v>36</v>
      </c>
    </row>
    <row r="989" customHeight="true" spans="2:5">
      <c r="B989" s="9">
        <v>985</v>
      </c>
      <c r="C989" s="9" t="s">
        <v>7</v>
      </c>
      <c r="D989" s="12" t="s">
        <v>1013</v>
      </c>
      <c r="E989" s="11" t="s">
        <v>78</v>
      </c>
    </row>
    <row r="990" customHeight="true" spans="2:5">
      <c r="B990" s="9">
        <v>986</v>
      </c>
      <c r="C990" s="9" t="s">
        <v>7</v>
      </c>
      <c r="D990" s="12" t="s">
        <v>1014</v>
      </c>
      <c r="E990" s="11" t="s">
        <v>78</v>
      </c>
    </row>
    <row r="991" customHeight="true" spans="2:5">
      <c r="B991" s="9">
        <v>987</v>
      </c>
      <c r="C991" s="9" t="s">
        <v>7</v>
      </c>
      <c r="D991" s="12" t="s">
        <v>1015</v>
      </c>
      <c r="E991" s="11" t="s">
        <v>32</v>
      </c>
    </row>
    <row r="992" customHeight="true" spans="2:5">
      <c r="B992" s="9">
        <v>988</v>
      </c>
      <c r="C992" s="9" t="s">
        <v>7</v>
      </c>
      <c r="D992" s="12" t="s">
        <v>1016</v>
      </c>
      <c r="E992" s="11" t="s">
        <v>130</v>
      </c>
    </row>
    <row r="993" customHeight="true" spans="2:5">
      <c r="B993" s="9">
        <v>989</v>
      </c>
      <c r="C993" s="9" t="s">
        <v>7</v>
      </c>
      <c r="D993" s="12" t="s">
        <v>1017</v>
      </c>
      <c r="E993" s="11" t="s">
        <v>15</v>
      </c>
    </row>
    <row r="994" customHeight="true" spans="2:5">
      <c r="B994" s="9">
        <v>990</v>
      </c>
      <c r="C994" s="9" t="s">
        <v>7</v>
      </c>
      <c r="D994" s="12" t="s">
        <v>1018</v>
      </c>
      <c r="E994" s="11" t="s">
        <v>28</v>
      </c>
    </row>
    <row r="995" customHeight="true" spans="2:5">
      <c r="B995" s="9">
        <v>991</v>
      </c>
      <c r="C995" s="9" t="s">
        <v>7</v>
      </c>
      <c r="D995" s="12" t="s">
        <v>1019</v>
      </c>
      <c r="E995" s="11" t="s">
        <v>36</v>
      </c>
    </row>
    <row r="996" customHeight="true" spans="2:5">
      <c r="B996" s="9">
        <v>992</v>
      </c>
      <c r="C996" s="9" t="s">
        <v>7</v>
      </c>
      <c r="D996" s="12" t="s">
        <v>1020</v>
      </c>
      <c r="E996" s="11" t="s">
        <v>78</v>
      </c>
    </row>
    <row r="997" customHeight="true" spans="2:5">
      <c r="B997" s="9">
        <v>993</v>
      </c>
      <c r="C997" s="9" t="s">
        <v>7</v>
      </c>
      <c r="D997" s="12" t="s">
        <v>1021</v>
      </c>
      <c r="E997" s="11" t="s">
        <v>1022</v>
      </c>
    </row>
    <row r="998" customHeight="true" spans="2:5">
      <c r="B998" s="9">
        <v>994</v>
      </c>
      <c r="C998" s="9" t="s">
        <v>7</v>
      </c>
      <c r="D998" s="12" t="s">
        <v>1023</v>
      </c>
      <c r="E998" s="11" t="s">
        <v>36</v>
      </c>
    </row>
    <row r="999" customHeight="true" spans="2:5">
      <c r="B999" s="9">
        <v>995</v>
      </c>
      <c r="C999" s="9" t="s">
        <v>7</v>
      </c>
      <c r="D999" s="12" t="s">
        <v>1024</v>
      </c>
      <c r="E999" s="11" t="s">
        <v>169</v>
      </c>
    </row>
    <row r="1000" customHeight="true" spans="2:5">
      <c r="B1000" s="9">
        <v>996</v>
      </c>
      <c r="C1000" s="9" t="s">
        <v>7</v>
      </c>
      <c r="D1000" s="12" t="s">
        <v>1025</v>
      </c>
      <c r="E1000" s="11" t="s">
        <v>78</v>
      </c>
    </row>
    <row r="1001" customHeight="true" spans="2:5">
      <c r="B1001" s="9">
        <v>997</v>
      </c>
      <c r="C1001" s="9" t="s">
        <v>7</v>
      </c>
      <c r="D1001" s="12" t="s">
        <v>1026</v>
      </c>
      <c r="E1001" s="11" t="s">
        <v>103</v>
      </c>
    </row>
    <row r="1002" customHeight="true" spans="2:5">
      <c r="B1002" s="9">
        <v>998</v>
      </c>
      <c r="C1002" s="9" t="s">
        <v>7</v>
      </c>
      <c r="D1002" s="12" t="s">
        <v>1027</v>
      </c>
      <c r="E1002" s="11" t="s">
        <v>19</v>
      </c>
    </row>
    <row r="1003" customHeight="true" spans="2:5">
      <c r="B1003" s="9">
        <v>999</v>
      </c>
      <c r="C1003" s="9" t="s">
        <v>7</v>
      </c>
      <c r="D1003" s="12" t="s">
        <v>1028</v>
      </c>
      <c r="E1003" s="11" t="s">
        <v>36</v>
      </c>
    </row>
    <row r="1004" customHeight="true" spans="2:5">
      <c r="B1004" s="9">
        <v>1000</v>
      </c>
      <c r="C1004" s="9" t="s">
        <v>7</v>
      </c>
      <c r="D1004" s="12" t="s">
        <v>1029</v>
      </c>
      <c r="E1004" s="11" t="s">
        <v>169</v>
      </c>
    </row>
    <row r="1005" customHeight="true" spans="2:5">
      <c r="B1005" s="9">
        <v>1001</v>
      </c>
      <c r="C1005" s="9" t="s">
        <v>7</v>
      </c>
      <c r="D1005" s="9" t="s">
        <v>1030</v>
      </c>
      <c r="E1005" s="11" t="s">
        <v>15</v>
      </c>
    </row>
    <row r="1006" customHeight="true" spans="2:5">
      <c r="B1006" s="9">
        <v>1002</v>
      </c>
      <c r="C1006" s="9" t="s">
        <v>7</v>
      </c>
      <c r="D1006" s="9" t="s">
        <v>1031</v>
      </c>
      <c r="E1006" s="11" t="s">
        <v>130</v>
      </c>
    </row>
    <row r="1007" customHeight="true" spans="2:5">
      <c r="B1007" s="9">
        <v>1003</v>
      </c>
      <c r="C1007" s="9" t="s">
        <v>7</v>
      </c>
      <c r="D1007" s="9" t="s">
        <v>1032</v>
      </c>
      <c r="E1007" s="11" t="s">
        <v>32</v>
      </c>
    </row>
    <row r="1008" customHeight="true" spans="2:5">
      <c r="B1008" s="9">
        <v>1004</v>
      </c>
      <c r="C1008" s="9" t="s">
        <v>7</v>
      </c>
      <c r="D1008" s="9" t="s">
        <v>1033</v>
      </c>
      <c r="E1008" s="11" t="s">
        <v>28</v>
      </c>
    </row>
    <row r="1009" customHeight="true" spans="2:5">
      <c r="B1009" s="9">
        <v>1005</v>
      </c>
      <c r="C1009" s="9" t="s">
        <v>7</v>
      </c>
      <c r="D1009" s="9" t="s">
        <v>1034</v>
      </c>
      <c r="E1009" s="11" t="s">
        <v>13</v>
      </c>
    </row>
    <row r="1010" customHeight="true" spans="2:5">
      <c r="B1010" s="9">
        <v>1006</v>
      </c>
      <c r="C1010" s="9" t="s">
        <v>7</v>
      </c>
      <c r="D1010" s="9" t="s">
        <v>1035</v>
      </c>
      <c r="E1010" s="11" t="s">
        <v>15</v>
      </c>
    </row>
    <row r="1011" customHeight="true" spans="2:5">
      <c r="B1011" s="9">
        <v>1007</v>
      </c>
      <c r="C1011" s="9" t="s">
        <v>7</v>
      </c>
      <c r="D1011" s="9" t="s">
        <v>1036</v>
      </c>
      <c r="E1011" s="11" t="s">
        <v>169</v>
      </c>
    </row>
    <row r="1012" customHeight="true" spans="2:5">
      <c r="B1012" s="9">
        <v>1008</v>
      </c>
      <c r="C1012" s="9" t="s">
        <v>7</v>
      </c>
      <c r="D1012" s="9" t="s">
        <v>1037</v>
      </c>
      <c r="E1012" s="11" t="s">
        <v>78</v>
      </c>
    </row>
    <row r="1013" customHeight="true" spans="2:5">
      <c r="B1013" s="9">
        <v>1009</v>
      </c>
      <c r="C1013" s="9" t="s">
        <v>7</v>
      </c>
      <c r="D1013" s="9" t="s">
        <v>1038</v>
      </c>
      <c r="E1013" s="11" t="s">
        <v>19</v>
      </c>
    </row>
    <row r="1014" customHeight="true" spans="2:5">
      <c r="B1014" s="9">
        <v>1010</v>
      </c>
      <c r="C1014" s="9" t="s">
        <v>7</v>
      </c>
      <c r="D1014" s="9" t="s">
        <v>1039</v>
      </c>
      <c r="E1014" s="11" t="s">
        <v>54</v>
      </c>
    </row>
    <row r="1015" customHeight="true" spans="2:5">
      <c r="B1015" s="9">
        <v>1011</v>
      </c>
      <c r="C1015" s="9" t="s">
        <v>7</v>
      </c>
      <c r="D1015" s="9" t="s">
        <v>1040</v>
      </c>
      <c r="E1015" s="11" t="s">
        <v>15</v>
      </c>
    </row>
    <row r="1016" customHeight="true" spans="2:5">
      <c r="B1016" s="9">
        <v>1012</v>
      </c>
      <c r="C1016" s="9" t="s">
        <v>7</v>
      </c>
      <c r="D1016" s="9" t="s">
        <v>1041</v>
      </c>
      <c r="E1016" s="11" t="s">
        <v>78</v>
      </c>
    </row>
    <row r="1017" customHeight="true" spans="2:5">
      <c r="B1017" s="9">
        <v>1013</v>
      </c>
      <c r="C1017" s="9" t="s">
        <v>7</v>
      </c>
      <c r="D1017" s="9" t="s">
        <v>1042</v>
      </c>
      <c r="E1017" s="11" t="s">
        <v>36</v>
      </c>
    </row>
    <row r="1018" customHeight="true" spans="2:5">
      <c r="B1018" s="9">
        <v>1014</v>
      </c>
      <c r="C1018" s="9" t="s">
        <v>7</v>
      </c>
      <c r="D1018" s="9" t="s">
        <v>1043</v>
      </c>
      <c r="E1018" s="11" t="s">
        <v>32</v>
      </c>
    </row>
    <row r="1019" customHeight="true" spans="2:5">
      <c r="B1019" s="9">
        <v>1015</v>
      </c>
      <c r="C1019" s="9" t="s">
        <v>7</v>
      </c>
      <c r="D1019" s="9" t="s">
        <v>1044</v>
      </c>
      <c r="E1019" s="11" t="s">
        <v>169</v>
      </c>
    </row>
    <row r="1020" customHeight="true" spans="2:5">
      <c r="B1020" s="9">
        <v>1016</v>
      </c>
      <c r="C1020" s="9" t="s">
        <v>7</v>
      </c>
      <c r="D1020" s="9" t="s">
        <v>1045</v>
      </c>
      <c r="E1020" s="11" t="s">
        <v>19</v>
      </c>
    </row>
    <row r="1021" customHeight="true" spans="2:5">
      <c r="B1021" s="9">
        <v>1017</v>
      </c>
      <c r="C1021" s="9" t="s">
        <v>7</v>
      </c>
      <c r="D1021" s="9" t="s">
        <v>1046</v>
      </c>
      <c r="E1021" s="11" t="s">
        <v>19</v>
      </c>
    </row>
    <row r="1022" customHeight="true" spans="2:5">
      <c r="B1022" s="9">
        <v>1018</v>
      </c>
      <c r="C1022" s="9" t="s">
        <v>7</v>
      </c>
      <c r="D1022" s="9" t="s">
        <v>1047</v>
      </c>
      <c r="E1022" s="11" t="s">
        <v>32</v>
      </c>
    </row>
    <row r="1023" customHeight="true" spans="2:5">
      <c r="B1023" s="9">
        <v>1019</v>
      </c>
      <c r="C1023" s="9" t="s">
        <v>7</v>
      </c>
      <c r="D1023" s="9" t="s">
        <v>1048</v>
      </c>
      <c r="E1023" s="11" t="s">
        <v>19</v>
      </c>
    </row>
    <row r="1024" customHeight="true" spans="2:5">
      <c r="B1024" s="9">
        <v>1020</v>
      </c>
      <c r="C1024" s="9" t="s">
        <v>7</v>
      </c>
      <c r="D1024" s="9" t="s">
        <v>1049</v>
      </c>
      <c r="E1024" s="11" t="s">
        <v>19</v>
      </c>
    </row>
    <row r="1025" customHeight="true" spans="2:5">
      <c r="B1025" s="9">
        <v>1021</v>
      </c>
      <c r="C1025" s="9" t="s">
        <v>7</v>
      </c>
      <c r="D1025" s="9" t="s">
        <v>1050</v>
      </c>
      <c r="E1025" s="11" t="s">
        <v>78</v>
      </c>
    </row>
    <row r="1026" customHeight="true" spans="2:5">
      <c r="B1026" s="9">
        <v>1022</v>
      </c>
      <c r="C1026" s="9" t="s">
        <v>7</v>
      </c>
      <c r="D1026" s="9" t="s">
        <v>1051</v>
      </c>
      <c r="E1026" s="11" t="s">
        <v>78</v>
      </c>
    </row>
    <row r="1027" customHeight="true" spans="2:5">
      <c r="B1027" s="9">
        <v>1023</v>
      </c>
      <c r="C1027" s="9" t="s">
        <v>7</v>
      </c>
      <c r="D1027" s="9" t="s">
        <v>1052</v>
      </c>
      <c r="E1027" s="11" t="s">
        <v>15</v>
      </c>
    </row>
    <row r="1028" customHeight="true" spans="2:5">
      <c r="B1028" s="9">
        <v>1024</v>
      </c>
      <c r="C1028" s="9" t="s">
        <v>7</v>
      </c>
      <c r="D1028" s="9" t="s">
        <v>1053</v>
      </c>
      <c r="E1028" s="11" t="s">
        <v>15</v>
      </c>
    </row>
    <row r="1029" customHeight="true" spans="2:5">
      <c r="B1029" s="9">
        <v>1025</v>
      </c>
      <c r="C1029" s="9" t="s">
        <v>7</v>
      </c>
      <c r="D1029" s="9" t="s">
        <v>1054</v>
      </c>
      <c r="E1029" s="11" t="s">
        <v>36</v>
      </c>
    </row>
    <row r="1030" customHeight="true" spans="2:5">
      <c r="B1030" s="9">
        <v>1026</v>
      </c>
      <c r="C1030" s="9" t="s">
        <v>7</v>
      </c>
      <c r="D1030" s="9" t="s">
        <v>1055</v>
      </c>
      <c r="E1030" s="11" t="s">
        <v>103</v>
      </c>
    </row>
    <row r="1031" customHeight="true" spans="2:5">
      <c r="B1031" s="9">
        <v>1027</v>
      </c>
      <c r="C1031" s="9" t="s">
        <v>7</v>
      </c>
      <c r="D1031" s="9" t="s">
        <v>1056</v>
      </c>
      <c r="E1031" s="11" t="s">
        <v>19</v>
      </c>
    </row>
    <row r="1032" customHeight="true" spans="2:5">
      <c r="B1032" s="9">
        <v>1028</v>
      </c>
      <c r="C1032" s="9" t="s">
        <v>7</v>
      </c>
      <c r="D1032" s="9" t="s">
        <v>1057</v>
      </c>
      <c r="E1032" s="11" t="s">
        <v>78</v>
      </c>
    </row>
    <row r="1033" customHeight="true" spans="2:5">
      <c r="B1033" s="9">
        <v>1029</v>
      </c>
      <c r="C1033" s="9" t="s">
        <v>7</v>
      </c>
      <c r="D1033" s="9" t="s">
        <v>1058</v>
      </c>
      <c r="E1033" s="11" t="s">
        <v>32</v>
      </c>
    </row>
    <row r="1034" customHeight="true" spans="2:5">
      <c r="B1034" s="9">
        <v>1030</v>
      </c>
      <c r="C1034" s="9" t="s">
        <v>7</v>
      </c>
      <c r="D1034" s="9" t="s">
        <v>1059</v>
      </c>
      <c r="E1034" s="11" t="s">
        <v>45</v>
      </c>
    </row>
    <row r="1035" customHeight="true" spans="2:5">
      <c r="B1035" s="9">
        <v>1031</v>
      </c>
      <c r="C1035" s="9" t="s">
        <v>7</v>
      </c>
      <c r="D1035" s="9" t="s">
        <v>1060</v>
      </c>
      <c r="E1035" s="11" t="s">
        <v>130</v>
      </c>
    </row>
    <row r="1036" customHeight="true" spans="2:5">
      <c r="B1036" s="9">
        <v>1032</v>
      </c>
      <c r="C1036" s="9" t="s">
        <v>7</v>
      </c>
      <c r="D1036" s="9" t="s">
        <v>1061</v>
      </c>
      <c r="E1036" s="11" t="s">
        <v>169</v>
      </c>
    </row>
    <row r="1037" customHeight="true" spans="2:5">
      <c r="B1037" s="9">
        <v>1033</v>
      </c>
      <c r="C1037" s="9" t="s">
        <v>7</v>
      </c>
      <c r="D1037" s="9" t="s">
        <v>1062</v>
      </c>
      <c r="E1037" s="11" t="s">
        <v>22</v>
      </c>
    </row>
    <row r="1038" customHeight="true" spans="2:5">
      <c r="B1038" s="9">
        <v>1034</v>
      </c>
      <c r="C1038" s="9" t="s">
        <v>7</v>
      </c>
      <c r="D1038" s="9" t="s">
        <v>1063</v>
      </c>
      <c r="E1038" s="11" t="s">
        <v>19</v>
      </c>
    </row>
    <row r="1039" customHeight="true" spans="2:5">
      <c r="B1039" s="9">
        <v>1035</v>
      </c>
      <c r="C1039" s="9" t="s">
        <v>7</v>
      </c>
      <c r="D1039" s="9" t="s">
        <v>1064</v>
      </c>
      <c r="E1039" s="11" t="s">
        <v>78</v>
      </c>
    </row>
    <row r="1040" customHeight="true" spans="2:5">
      <c r="B1040" s="9">
        <v>1036</v>
      </c>
      <c r="C1040" s="9" t="s">
        <v>7</v>
      </c>
      <c r="D1040" s="9" t="s">
        <v>1065</v>
      </c>
      <c r="E1040" s="11" t="s">
        <v>36</v>
      </c>
    </row>
    <row r="1041" customHeight="true" spans="2:5">
      <c r="B1041" s="9">
        <v>1037</v>
      </c>
      <c r="C1041" s="9" t="s">
        <v>7</v>
      </c>
      <c r="D1041" s="9" t="s">
        <v>1066</v>
      </c>
      <c r="E1041" s="11" t="s">
        <v>28</v>
      </c>
    </row>
    <row r="1042" customHeight="true" spans="2:5">
      <c r="B1042" s="9">
        <v>1038</v>
      </c>
      <c r="C1042" s="9" t="s">
        <v>7</v>
      </c>
      <c r="D1042" s="9" t="s">
        <v>1067</v>
      </c>
      <c r="E1042" s="11" t="s">
        <v>15</v>
      </c>
    </row>
    <row r="1043" customHeight="true" spans="2:5">
      <c r="B1043" s="9">
        <v>1039</v>
      </c>
      <c r="C1043" s="9" t="s">
        <v>7</v>
      </c>
      <c r="D1043" s="9" t="s">
        <v>1068</v>
      </c>
      <c r="E1043" s="11" t="s">
        <v>169</v>
      </c>
    </row>
    <row r="1044" customHeight="true" spans="2:5">
      <c r="B1044" s="9">
        <v>1040</v>
      </c>
      <c r="C1044" s="9" t="s">
        <v>7</v>
      </c>
      <c r="D1044" s="9" t="s">
        <v>1069</v>
      </c>
      <c r="E1044" s="11" t="s">
        <v>78</v>
      </c>
    </row>
    <row r="1045" customHeight="true" spans="2:5">
      <c r="B1045" s="9">
        <v>1041</v>
      </c>
      <c r="C1045" s="9" t="s">
        <v>7</v>
      </c>
      <c r="D1045" s="9" t="s">
        <v>1070</v>
      </c>
      <c r="E1045" s="11" t="s">
        <v>19</v>
      </c>
    </row>
    <row r="1046" customHeight="true" spans="2:5">
      <c r="B1046" s="9">
        <v>1042</v>
      </c>
      <c r="C1046" s="9" t="s">
        <v>7</v>
      </c>
      <c r="D1046" s="9" t="s">
        <v>1071</v>
      </c>
      <c r="E1046" s="11" t="s">
        <v>78</v>
      </c>
    </row>
    <row r="1047" customHeight="true" spans="2:5">
      <c r="B1047" s="9">
        <v>1043</v>
      </c>
      <c r="C1047" s="9" t="s">
        <v>7</v>
      </c>
      <c r="D1047" s="9" t="s">
        <v>1072</v>
      </c>
      <c r="E1047" s="11" t="s">
        <v>36</v>
      </c>
    </row>
    <row r="1048" customHeight="true" spans="2:5">
      <c r="B1048" s="9">
        <v>1044</v>
      </c>
      <c r="C1048" s="9" t="s">
        <v>7</v>
      </c>
      <c r="D1048" s="9" t="s">
        <v>1073</v>
      </c>
      <c r="E1048" s="11" t="s">
        <v>78</v>
      </c>
    </row>
    <row r="1049" customHeight="true" spans="2:5">
      <c r="B1049" s="9">
        <v>1045</v>
      </c>
      <c r="C1049" s="9" t="s">
        <v>7</v>
      </c>
      <c r="D1049" s="9" t="s">
        <v>1074</v>
      </c>
      <c r="E1049" s="11" t="s">
        <v>19</v>
      </c>
    </row>
    <row r="1050" customHeight="true" spans="2:5">
      <c r="B1050" s="9">
        <v>1046</v>
      </c>
      <c r="C1050" s="9" t="s">
        <v>7</v>
      </c>
      <c r="D1050" s="9" t="s">
        <v>1075</v>
      </c>
      <c r="E1050" s="11" t="s">
        <v>11</v>
      </c>
    </row>
    <row r="1051" customHeight="true" spans="2:5">
      <c r="B1051" s="9">
        <v>1047</v>
      </c>
      <c r="C1051" s="9" t="s">
        <v>7</v>
      </c>
      <c r="D1051" s="9" t="s">
        <v>1076</v>
      </c>
      <c r="E1051" s="11" t="s">
        <v>15</v>
      </c>
    </row>
    <row r="1052" customHeight="true" spans="2:5">
      <c r="B1052" s="9">
        <v>1048</v>
      </c>
      <c r="C1052" s="9" t="s">
        <v>7</v>
      </c>
      <c r="D1052" s="9" t="s">
        <v>1077</v>
      </c>
      <c r="E1052" s="11" t="s">
        <v>78</v>
      </c>
    </row>
    <row r="1053" customHeight="true" spans="2:5">
      <c r="B1053" s="9">
        <v>1049</v>
      </c>
      <c r="C1053" s="9" t="s">
        <v>7</v>
      </c>
      <c r="D1053" s="9" t="s">
        <v>1078</v>
      </c>
      <c r="E1053" s="11" t="s">
        <v>78</v>
      </c>
    </row>
    <row r="1054" customHeight="true" spans="2:5">
      <c r="B1054" s="9">
        <v>1050</v>
      </c>
      <c r="C1054" s="9" t="s">
        <v>7</v>
      </c>
      <c r="D1054" s="9" t="s">
        <v>1079</v>
      </c>
      <c r="E1054" s="11" t="s">
        <v>169</v>
      </c>
    </row>
    <row r="1055" customHeight="true" spans="2:5">
      <c r="B1055" s="9">
        <v>1051</v>
      </c>
      <c r="C1055" s="9" t="s">
        <v>7</v>
      </c>
      <c r="D1055" s="9" t="s">
        <v>1080</v>
      </c>
      <c r="E1055" s="11" t="s">
        <v>78</v>
      </c>
    </row>
    <row r="1056" customHeight="true" spans="2:5">
      <c r="B1056" s="9">
        <v>1052</v>
      </c>
      <c r="C1056" s="9" t="s">
        <v>7</v>
      </c>
      <c r="D1056" s="9" t="s">
        <v>1081</v>
      </c>
      <c r="E1056" s="11" t="s">
        <v>169</v>
      </c>
    </row>
    <row r="1057" customHeight="true" spans="2:5">
      <c r="B1057" s="9">
        <v>1053</v>
      </c>
      <c r="C1057" s="9" t="s">
        <v>7</v>
      </c>
      <c r="D1057" s="9" t="s">
        <v>1082</v>
      </c>
      <c r="E1057" s="11" t="s">
        <v>36</v>
      </c>
    </row>
    <row r="1058" customHeight="true" spans="2:5">
      <c r="B1058" s="9">
        <v>1054</v>
      </c>
      <c r="C1058" s="9" t="s">
        <v>7</v>
      </c>
      <c r="D1058" s="9" t="s">
        <v>1083</v>
      </c>
      <c r="E1058" s="11" t="s">
        <v>36</v>
      </c>
    </row>
    <row r="1059" customHeight="true" spans="2:5">
      <c r="B1059" s="9">
        <v>1055</v>
      </c>
      <c r="C1059" s="9" t="s">
        <v>7</v>
      </c>
      <c r="D1059" s="9" t="s">
        <v>1084</v>
      </c>
      <c r="E1059" s="11" t="s">
        <v>15</v>
      </c>
    </row>
    <row r="1060" customHeight="true" spans="2:5">
      <c r="B1060" s="9">
        <v>1056</v>
      </c>
      <c r="C1060" s="9" t="s">
        <v>7</v>
      </c>
      <c r="D1060" s="9" t="s">
        <v>1085</v>
      </c>
      <c r="E1060" s="11" t="s">
        <v>130</v>
      </c>
    </row>
    <row r="1061" customHeight="true" spans="2:5">
      <c r="B1061" s="9">
        <v>1057</v>
      </c>
      <c r="C1061" s="9" t="s">
        <v>7</v>
      </c>
      <c r="D1061" s="9" t="s">
        <v>1086</v>
      </c>
      <c r="E1061" s="11" t="s">
        <v>169</v>
      </c>
    </row>
    <row r="1062" customHeight="true" spans="2:5">
      <c r="B1062" s="9">
        <v>1058</v>
      </c>
      <c r="C1062" s="9" t="s">
        <v>7</v>
      </c>
      <c r="D1062" s="9" t="s">
        <v>1087</v>
      </c>
      <c r="E1062" s="11" t="s">
        <v>78</v>
      </c>
    </row>
    <row r="1063" customHeight="true" spans="2:5">
      <c r="B1063" s="9">
        <v>1059</v>
      </c>
      <c r="C1063" s="9" t="s">
        <v>7</v>
      </c>
      <c r="D1063" s="9" t="s">
        <v>1088</v>
      </c>
      <c r="E1063" s="11" t="s">
        <v>15</v>
      </c>
    </row>
    <row r="1064" customHeight="true" spans="2:5">
      <c r="B1064" s="9">
        <v>1060</v>
      </c>
      <c r="C1064" s="9" t="s">
        <v>7</v>
      </c>
      <c r="D1064" s="9" t="s">
        <v>1089</v>
      </c>
      <c r="E1064" s="11" t="s">
        <v>32</v>
      </c>
    </row>
    <row r="1065" customHeight="true" spans="2:5">
      <c r="B1065" s="9">
        <v>1061</v>
      </c>
      <c r="C1065" s="9" t="s">
        <v>7</v>
      </c>
      <c r="D1065" s="9" t="s">
        <v>1090</v>
      </c>
      <c r="E1065" s="11" t="s">
        <v>15</v>
      </c>
    </row>
    <row r="1066" customHeight="true" spans="2:5">
      <c r="B1066" s="9">
        <v>1062</v>
      </c>
      <c r="C1066" s="9" t="s">
        <v>7</v>
      </c>
      <c r="D1066" s="9" t="s">
        <v>1091</v>
      </c>
      <c r="E1066" s="11" t="s">
        <v>36</v>
      </c>
    </row>
    <row r="1067" customHeight="true" spans="2:5">
      <c r="B1067" s="9">
        <v>1063</v>
      </c>
      <c r="C1067" s="9" t="s">
        <v>7</v>
      </c>
      <c r="D1067" s="9" t="s">
        <v>1092</v>
      </c>
      <c r="E1067" s="11" t="s">
        <v>169</v>
      </c>
    </row>
    <row r="1068" customHeight="true" spans="2:5">
      <c r="B1068" s="9">
        <v>1064</v>
      </c>
      <c r="C1068" s="9" t="s">
        <v>7</v>
      </c>
      <c r="D1068" s="9" t="s">
        <v>1093</v>
      </c>
      <c r="E1068" s="11" t="s">
        <v>78</v>
      </c>
    </row>
    <row r="1069" customHeight="true" spans="2:5">
      <c r="B1069" s="9">
        <v>1065</v>
      </c>
      <c r="C1069" s="9" t="s">
        <v>7</v>
      </c>
      <c r="D1069" s="9" t="s">
        <v>1094</v>
      </c>
      <c r="E1069" s="11" t="s">
        <v>15</v>
      </c>
    </row>
    <row r="1070" customHeight="true" spans="2:5">
      <c r="B1070" s="9">
        <v>1066</v>
      </c>
      <c r="C1070" s="9" t="s">
        <v>7</v>
      </c>
      <c r="D1070" s="9" t="s">
        <v>1095</v>
      </c>
      <c r="E1070" s="11" t="s">
        <v>36</v>
      </c>
    </row>
    <row r="1071" customHeight="true" spans="2:5">
      <c r="B1071" s="9">
        <v>1067</v>
      </c>
      <c r="C1071" s="9" t="s">
        <v>7</v>
      </c>
      <c r="D1071" s="9" t="s">
        <v>1096</v>
      </c>
      <c r="E1071" s="11" t="s">
        <v>19</v>
      </c>
    </row>
    <row r="1072" customHeight="true" spans="2:5">
      <c r="B1072" s="9">
        <v>1068</v>
      </c>
      <c r="C1072" s="9" t="s">
        <v>7</v>
      </c>
      <c r="D1072" s="9" t="s">
        <v>1097</v>
      </c>
      <c r="E1072" s="11" t="s">
        <v>36</v>
      </c>
    </row>
    <row r="1073" customHeight="true" spans="2:5">
      <c r="B1073" s="9">
        <v>1069</v>
      </c>
      <c r="C1073" s="9" t="s">
        <v>7</v>
      </c>
      <c r="D1073" s="9" t="s">
        <v>1098</v>
      </c>
      <c r="E1073" s="11" t="s">
        <v>78</v>
      </c>
    </row>
    <row r="1074" customHeight="true" spans="2:5">
      <c r="B1074" s="9">
        <v>1070</v>
      </c>
      <c r="C1074" s="9" t="s">
        <v>7</v>
      </c>
      <c r="D1074" s="9" t="s">
        <v>1099</v>
      </c>
      <c r="E1074" s="11" t="s">
        <v>15</v>
      </c>
    </row>
    <row r="1075" customHeight="true" spans="2:5">
      <c r="B1075" s="9">
        <v>1071</v>
      </c>
      <c r="C1075" s="9" t="s">
        <v>7</v>
      </c>
      <c r="D1075" s="9" t="s">
        <v>1100</v>
      </c>
      <c r="E1075" s="11" t="s">
        <v>11</v>
      </c>
    </row>
    <row r="1076" customHeight="true" spans="2:5">
      <c r="B1076" s="9">
        <v>1072</v>
      </c>
      <c r="C1076" s="9" t="s">
        <v>7</v>
      </c>
      <c r="D1076" s="9" t="s">
        <v>1101</v>
      </c>
      <c r="E1076" s="11" t="s">
        <v>15</v>
      </c>
    </row>
    <row r="1077" customHeight="true" spans="2:5">
      <c r="B1077" s="9">
        <v>1073</v>
      </c>
      <c r="C1077" s="9" t="s">
        <v>7</v>
      </c>
      <c r="D1077" s="9" t="s">
        <v>1102</v>
      </c>
      <c r="E1077" s="11" t="s">
        <v>22</v>
      </c>
    </row>
    <row r="1078" customHeight="true" spans="2:5">
      <c r="B1078" s="9">
        <v>1074</v>
      </c>
      <c r="C1078" s="9" t="s">
        <v>7</v>
      </c>
      <c r="D1078" s="9" t="s">
        <v>1103</v>
      </c>
      <c r="E1078" s="11" t="s">
        <v>78</v>
      </c>
    </row>
    <row r="1079" customHeight="true" spans="2:5">
      <c r="B1079" s="9">
        <v>1075</v>
      </c>
      <c r="C1079" s="9" t="s">
        <v>7</v>
      </c>
      <c r="D1079" s="9" t="s">
        <v>1104</v>
      </c>
      <c r="E1079" s="11" t="s">
        <v>78</v>
      </c>
    </row>
    <row r="1080" customHeight="true" spans="2:5">
      <c r="B1080" s="9">
        <v>1076</v>
      </c>
      <c r="C1080" s="9" t="s">
        <v>7</v>
      </c>
      <c r="D1080" s="9" t="s">
        <v>1105</v>
      </c>
      <c r="E1080" s="11" t="s">
        <v>78</v>
      </c>
    </row>
    <row r="1081" customHeight="true" spans="2:5">
      <c r="B1081" s="9">
        <v>1077</v>
      </c>
      <c r="C1081" s="9" t="s">
        <v>7</v>
      </c>
      <c r="D1081" s="9" t="s">
        <v>1106</v>
      </c>
      <c r="E1081" s="11" t="s">
        <v>15</v>
      </c>
    </row>
    <row r="1082" customHeight="true" spans="2:5">
      <c r="B1082" s="9">
        <v>1078</v>
      </c>
      <c r="C1082" s="9" t="s">
        <v>7</v>
      </c>
      <c r="D1082" s="9" t="s">
        <v>1107</v>
      </c>
      <c r="E1082" s="11" t="s">
        <v>15</v>
      </c>
    </row>
    <row r="1083" customHeight="true" spans="2:5">
      <c r="B1083" s="9">
        <v>1079</v>
      </c>
      <c r="C1083" s="9" t="s">
        <v>7</v>
      </c>
      <c r="D1083" s="9" t="s">
        <v>1108</v>
      </c>
      <c r="E1083" s="11" t="s">
        <v>105</v>
      </c>
    </row>
    <row r="1084" customHeight="true" spans="2:5">
      <c r="B1084" s="9">
        <v>1080</v>
      </c>
      <c r="C1084" s="9" t="s">
        <v>7</v>
      </c>
      <c r="D1084" s="9" t="s">
        <v>1109</v>
      </c>
      <c r="E1084" s="11" t="s">
        <v>19</v>
      </c>
    </row>
    <row r="1085" customHeight="true" spans="2:5">
      <c r="B1085" s="9">
        <v>1081</v>
      </c>
      <c r="C1085" s="9" t="s">
        <v>7</v>
      </c>
      <c r="D1085" s="9" t="s">
        <v>1110</v>
      </c>
      <c r="E1085" s="11" t="s">
        <v>19</v>
      </c>
    </row>
    <row r="1086" customHeight="true" spans="2:5">
      <c r="B1086" s="9">
        <v>1082</v>
      </c>
      <c r="C1086" s="9" t="s">
        <v>7</v>
      </c>
      <c r="D1086" s="9" t="s">
        <v>1111</v>
      </c>
      <c r="E1086" s="11" t="s">
        <v>54</v>
      </c>
    </row>
    <row r="1087" customHeight="true" spans="2:5">
      <c r="B1087" s="9">
        <v>1083</v>
      </c>
      <c r="C1087" s="9" t="s">
        <v>7</v>
      </c>
      <c r="D1087" s="9" t="s">
        <v>1112</v>
      </c>
      <c r="E1087" s="11" t="s">
        <v>78</v>
      </c>
    </row>
    <row r="1088" customHeight="true" spans="2:5">
      <c r="B1088" s="9">
        <v>1084</v>
      </c>
      <c r="C1088" s="9" t="s">
        <v>7</v>
      </c>
      <c r="D1088" s="9" t="s">
        <v>1113</v>
      </c>
      <c r="E1088" s="11" t="s">
        <v>78</v>
      </c>
    </row>
    <row r="1089" customHeight="true" spans="2:5">
      <c r="B1089" s="9">
        <v>1085</v>
      </c>
      <c r="C1089" s="9" t="s">
        <v>7</v>
      </c>
      <c r="D1089" s="12" t="s">
        <v>1114</v>
      </c>
      <c r="E1089" s="11" t="s">
        <v>28</v>
      </c>
    </row>
    <row r="1090" customHeight="true" spans="2:5">
      <c r="B1090" s="9">
        <v>1086</v>
      </c>
      <c r="C1090" s="9" t="s">
        <v>7</v>
      </c>
      <c r="D1090" s="12" t="s">
        <v>1115</v>
      </c>
      <c r="E1090" s="11" t="s">
        <v>78</v>
      </c>
    </row>
    <row r="1091" customHeight="true" spans="2:5">
      <c r="B1091" s="9">
        <v>1087</v>
      </c>
      <c r="C1091" s="9" t="s">
        <v>7</v>
      </c>
      <c r="D1091" s="12" t="s">
        <v>1116</v>
      </c>
      <c r="E1091" s="11" t="s">
        <v>15</v>
      </c>
    </row>
    <row r="1092" customHeight="true" spans="2:5">
      <c r="B1092" s="9">
        <v>1088</v>
      </c>
      <c r="C1092" s="9" t="s">
        <v>7</v>
      </c>
      <c r="D1092" s="12" t="s">
        <v>1117</v>
      </c>
      <c r="E1092" s="11" t="s">
        <v>169</v>
      </c>
    </row>
    <row r="1093" customHeight="true" spans="2:5">
      <c r="B1093" s="9">
        <v>1089</v>
      </c>
      <c r="C1093" s="9" t="s">
        <v>7</v>
      </c>
      <c r="D1093" s="12" t="s">
        <v>1118</v>
      </c>
      <c r="E1093" s="11" t="s">
        <v>78</v>
      </c>
    </row>
    <row r="1094" customHeight="true" spans="2:5">
      <c r="B1094" s="9">
        <v>1090</v>
      </c>
      <c r="C1094" s="9" t="s">
        <v>7</v>
      </c>
      <c r="D1094" s="12" t="s">
        <v>1119</v>
      </c>
      <c r="E1094" s="11" t="s">
        <v>19</v>
      </c>
    </row>
    <row r="1095" customHeight="true" spans="2:5">
      <c r="B1095" s="9">
        <v>1091</v>
      </c>
      <c r="C1095" s="9" t="s">
        <v>7</v>
      </c>
      <c r="D1095" s="12" t="s">
        <v>1120</v>
      </c>
      <c r="E1095" s="11" t="s">
        <v>169</v>
      </c>
    </row>
    <row r="1096" customHeight="true" spans="2:5">
      <c r="B1096" s="9">
        <v>1092</v>
      </c>
      <c r="C1096" s="9" t="s">
        <v>7</v>
      </c>
      <c r="D1096" s="12" t="s">
        <v>1121</v>
      </c>
      <c r="E1096" s="11" t="s">
        <v>28</v>
      </c>
    </row>
    <row r="1097" customHeight="true" spans="2:5">
      <c r="B1097" s="9">
        <v>1093</v>
      </c>
      <c r="C1097" s="9" t="s">
        <v>7</v>
      </c>
      <c r="D1097" s="12" t="s">
        <v>1122</v>
      </c>
      <c r="E1097" s="11" t="s">
        <v>169</v>
      </c>
    </row>
    <row r="1098" customHeight="true" spans="2:5">
      <c r="B1098" s="9">
        <v>1094</v>
      </c>
      <c r="C1098" s="9" t="s">
        <v>7</v>
      </c>
      <c r="D1098" s="12" t="s">
        <v>1123</v>
      </c>
      <c r="E1098" s="11" t="s">
        <v>78</v>
      </c>
    </row>
    <row r="1099" customHeight="true" spans="2:5">
      <c r="B1099" s="9">
        <v>1095</v>
      </c>
      <c r="C1099" s="9" t="s">
        <v>7</v>
      </c>
      <c r="D1099" s="12" t="s">
        <v>1124</v>
      </c>
      <c r="E1099" s="11" t="s">
        <v>19</v>
      </c>
    </row>
    <row r="1100" customHeight="true" spans="2:5">
      <c r="B1100" s="9">
        <v>1096</v>
      </c>
      <c r="C1100" s="9" t="s">
        <v>7</v>
      </c>
      <c r="D1100" s="12" t="s">
        <v>1125</v>
      </c>
      <c r="E1100" s="11" t="s">
        <v>15</v>
      </c>
    </row>
    <row r="1101" customHeight="true" spans="2:5">
      <c r="B1101" s="9">
        <v>1097</v>
      </c>
      <c r="C1101" s="9" t="s">
        <v>7</v>
      </c>
      <c r="D1101" s="12" t="s">
        <v>1126</v>
      </c>
      <c r="E1101" s="11" t="s">
        <v>45</v>
      </c>
    </row>
    <row r="1102" customHeight="true" spans="2:5">
      <c r="B1102" s="9">
        <v>1098</v>
      </c>
      <c r="C1102" s="9" t="s">
        <v>7</v>
      </c>
      <c r="D1102" s="12" t="s">
        <v>1127</v>
      </c>
      <c r="E1102" s="11" t="s">
        <v>15</v>
      </c>
    </row>
    <row r="1103" customHeight="true" spans="2:5">
      <c r="B1103" s="9">
        <v>1099</v>
      </c>
      <c r="C1103" s="9" t="s">
        <v>7</v>
      </c>
      <c r="D1103" s="12" t="s">
        <v>1128</v>
      </c>
      <c r="E1103" s="11" t="s">
        <v>36</v>
      </c>
    </row>
    <row r="1104" customHeight="true" spans="2:5">
      <c r="B1104" s="9">
        <v>1100</v>
      </c>
      <c r="C1104" s="9" t="s">
        <v>7</v>
      </c>
      <c r="D1104" s="12" t="s">
        <v>1129</v>
      </c>
      <c r="E1104" s="11" t="s">
        <v>45</v>
      </c>
    </row>
    <row r="1105" customHeight="true" spans="2:5">
      <c r="B1105" s="9">
        <v>1101</v>
      </c>
      <c r="C1105" s="9" t="s">
        <v>7</v>
      </c>
      <c r="D1105" s="12" t="s">
        <v>1130</v>
      </c>
      <c r="E1105" s="11" t="s">
        <v>169</v>
      </c>
    </row>
    <row r="1106" customHeight="true" spans="2:5">
      <c r="B1106" s="9">
        <v>1102</v>
      </c>
      <c r="C1106" s="9" t="s">
        <v>7</v>
      </c>
      <c r="D1106" s="12" t="s">
        <v>1131</v>
      </c>
      <c r="E1106" s="11" t="s">
        <v>78</v>
      </c>
    </row>
    <row r="1107" customHeight="true" spans="2:5">
      <c r="B1107" s="9">
        <v>1103</v>
      </c>
      <c r="C1107" s="9" t="s">
        <v>7</v>
      </c>
      <c r="D1107" s="12" t="s">
        <v>1132</v>
      </c>
      <c r="E1107" s="11" t="s">
        <v>11</v>
      </c>
    </row>
    <row r="1108" customHeight="true" spans="2:5">
      <c r="B1108" s="9">
        <v>1104</v>
      </c>
      <c r="C1108" s="9" t="s">
        <v>7</v>
      </c>
      <c r="D1108" s="12" t="s">
        <v>1133</v>
      </c>
      <c r="E1108" s="11" t="s">
        <v>28</v>
      </c>
    </row>
    <row r="1109" customHeight="true" spans="2:5">
      <c r="B1109" s="9">
        <v>1105</v>
      </c>
      <c r="C1109" s="9" t="s">
        <v>7</v>
      </c>
      <c r="D1109" s="12" t="s">
        <v>1134</v>
      </c>
      <c r="E1109" s="11" t="s">
        <v>19</v>
      </c>
    </row>
    <row r="1110" customHeight="true" spans="2:5">
      <c r="B1110" s="9">
        <v>1106</v>
      </c>
      <c r="C1110" s="9" t="s">
        <v>7</v>
      </c>
      <c r="D1110" s="12" t="s">
        <v>1135</v>
      </c>
      <c r="E1110" s="11" t="s">
        <v>28</v>
      </c>
    </row>
    <row r="1111" customHeight="true" spans="2:5">
      <c r="B1111" s="9">
        <v>1107</v>
      </c>
      <c r="C1111" s="9" t="s">
        <v>7</v>
      </c>
      <c r="D1111" s="12" t="s">
        <v>1136</v>
      </c>
      <c r="E1111" s="11" t="s">
        <v>32</v>
      </c>
    </row>
    <row r="1112" customHeight="true" spans="2:5">
      <c r="B1112" s="9">
        <v>1108</v>
      </c>
      <c r="C1112" s="9" t="s">
        <v>7</v>
      </c>
      <c r="D1112" s="12" t="s">
        <v>1137</v>
      </c>
      <c r="E1112" s="11" t="s">
        <v>78</v>
      </c>
    </row>
    <row r="1113" customHeight="true" spans="2:5">
      <c r="B1113" s="9">
        <v>1109</v>
      </c>
      <c r="C1113" s="9" t="s">
        <v>7</v>
      </c>
      <c r="D1113" s="12" t="s">
        <v>1138</v>
      </c>
      <c r="E1113" s="11" t="s">
        <v>105</v>
      </c>
    </row>
    <row r="1114" customHeight="true" spans="2:5">
      <c r="B1114" s="9">
        <v>1110</v>
      </c>
      <c r="C1114" s="9" t="s">
        <v>7</v>
      </c>
      <c r="D1114" s="12" t="s">
        <v>1139</v>
      </c>
      <c r="E1114" s="11" t="s">
        <v>1022</v>
      </c>
    </row>
    <row r="1115" customHeight="true" spans="2:5">
      <c r="B1115" s="9">
        <v>1111</v>
      </c>
      <c r="C1115" s="9" t="s">
        <v>7</v>
      </c>
      <c r="D1115" s="12" t="s">
        <v>1140</v>
      </c>
      <c r="E1115" s="11" t="s">
        <v>78</v>
      </c>
    </row>
    <row r="1116" customHeight="true" spans="2:5">
      <c r="B1116" s="9">
        <v>1112</v>
      </c>
      <c r="C1116" s="9" t="s">
        <v>7</v>
      </c>
      <c r="D1116" s="12" t="s">
        <v>1141</v>
      </c>
      <c r="E1116" s="11" t="s">
        <v>15</v>
      </c>
    </row>
    <row r="1117" customHeight="true" spans="2:5">
      <c r="B1117" s="9">
        <v>1113</v>
      </c>
      <c r="C1117" s="9" t="s">
        <v>7</v>
      </c>
      <c r="D1117" s="12" t="s">
        <v>1142</v>
      </c>
      <c r="E1117" s="11" t="s">
        <v>15</v>
      </c>
    </row>
    <row r="1118" customHeight="true" spans="2:5">
      <c r="B1118" s="9">
        <v>1114</v>
      </c>
      <c r="C1118" s="9" t="s">
        <v>7</v>
      </c>
      <c r="D1118" s="12" t="s">
        <v>1143</v>
      </c>
      <c r="E1118" s="11" t="s">
        <v>15</v>
      </c>
    </row>
    <row r="1119" customHeight="true" spans="2:5">
      <c r="B1119" s="9">
        <v>1115</v>
      </c>
      <c r="C1119" s="9" t="s">
        <v>7</v>
      </c>
      <c r="D1119" s="12" t="s">
        <v>1144</v>
      </c>
      <c r="E1119" s="11" t="s">
        <v>78</v>
      </c>
    </row>
    <row r="1120" customHeight="true" spans="2:5">
      <c r="B1120" s="9">
        <v>1116</v>
      </c>
      <c r="C1120" s="9" t="s">
        <v>7</v>
      </c>
      <c r="D1120" s="12" t="s">
        <v>1145</v>
      </c>
      <c r="E1120" s="11" t="s">
        <v>78</v>
      </c>
    </row>
    <row r="1121" customHeight="true" spans="2:5">
      <c r="B1121" s="9">
        <v>1117</v>
      </c>
      <c r="C1121" s="9" t="s">
        <v>7</v>
      </c>
      <c r="D1121" s="12" t="s">
        <v>1146</v>
      </c>
      <c r="E1121" s="11" t="s">
        <v>15</v>
      </c>
    </row>
    <row r="1122" customHeight="true" spans="2:5">
      <c r="B1122" s="9">
        <v>1118</v>
      </c>
      <c r="C1122" s="9" t="s">
        <v>7</v>
      </c>
      <c r="D1122" s="12" t="s">
        <v>1147</v>
      </c>
      <c r="E1122" s="11" t="s">
        <v>45</v>
      </c>
    </row>
    <row r="1123" customHeight="true" spans="2:5">
      <c r="B1123" s="9">
        <v>1119</v>
      </c>
      <c r="C1123" s="9" t="s">
        <v>7</v>
      </c>
      <c r="D1123" s="12" t="s">
        <v>1148</v>
      </c>
      <c r="E1123" s="11" t="s">
        <v>36</v>
      </c>
    </row>
    <row r="1124" customHeight="true" spans="2:5">
      <c r="B1124" s="9">
        <v>1120</v>
      </c>
      <c r="C1124" s="9" t="s">
        <v>7</v>
      </c>
      <c r="D1124" s="12" t="s">
        <v>1149</v>
      </c>
      <c r="E1124" s="11" t="s">
        <v>15</v>
      </c>
    </row>
    <row r="1125" customHeight="true" spans="2:5">
      <c r="B1125" s="9">
        <v>1121</v>
      </c>
      <c r="C1125" s="9" t="s">
        <v>7</v>
      </c>
      <c r="D1125" s="12" t="s">
        <v>1150</v>
      </c>
      <c r="E1125" s="11" t="s">
        <v>78</v>
      </c>
    </row>
    <row r="1126" customHeight="true" spans="2:5">
      <c r="B1126" s="9">
        <v>1122</v>
      </c>
      <c r="C1126" s="9" t="s">
        <v>7</v>
      </c>
      <c r="D1126" s="12" t="s">
        <v>1151</v>
      </c>
      <c r="E1126" s="11" t="s">
        <v>36</v>
      </c>
    </row>
    <row r="1127" customHeight="true" spans="2:5">
      <c r="B1127" s="9">
        <v>1123</v>
      </c>
      <c r="C1127" s="9" t="s">
        <v>7</v>
      </c>
      <c r="D1127" s="12" t="s">
        <v>1152</v>
      </c>
      <c r="E1127" s="11" t="s">
        <v>11</v>
      </c>
    </row>
    <row r="1128" customHeight="true" spans="2:5">
      <c r="B1128" s="9">
        <v>1124</v>
      </c>
      <c r="C1128" s="9" t="s">
        <v>7</v>
      </c>
      <c r="D1128" s="12" t="s">
        <v>1153</v>
      </c>
      <c r="E1128" s="11" t="s">
        <v>78</v>
      </c>
    </row>
    <row r="1129" customHeight="true" spans="2:5">
      <c r="B1129" s="9">
        <v>1125</v>
      </c>
      <c r="C1129" s="9" t="s">
        <v>7</v>
      </c>
      <c r="D1129" s="12" t="s">
        <v>1154</v>
      </c>
      <c r="E1129" s="11" t="s">
        <v>15</v>
      </c>
    </row>
    <row r="1130" customHeight="true" spans="2:5">
      <c r="B1130" s="9">
        <v>1126</v>
      </c>
      <c r="C1130" s="9" t="s">
        <v>7</v>
      </c>
      <c r="D1130" s="12" t="s">
        <v>1155</v>
      </c>
      <c r="E1130" s="11" t="s">
        <v>15</v>
      </c>
    </row>
    <row r="1131" customHeight="true" spans="2:5">
      <c r="B1131" s="9">
        <v>1127</v>
      </c>
      <c r="C1131" s="9" t="s">
        <v>7</v>
      </c>
      <c r="D1131" s="12" t="s">
        <v>1156</v>
      </c>
      <c r="E1131" s="11" t="s">
        <v>15</v>
      </c>
    </row>
    <row r="1132" customHeight="true" spans="2:5">
      <c r="B1132" s="9">
        <v>1128</v>
      </c>
      <c r="C1132" s="9" t="s">
        <v>7</v>
      </c>
      <c r="D1132" s="12" t="s">
        <v>1157</v>
      </c>
      <c r="E1132" s="11" t="s">
        <v>78</v>
      </c>
    </row>
    <row r="1133" customHeight="true" spans="2:5">
      <c r="B1133" s="9">
        <v>1129</v>
      </c>
      <c r="C1133" s="9" t="s">
        <v>7</v>
      </c>
      <c r="D1133" s="12" t="s">
        <v>1158</v>
      </c>
      <c r="E1133" s="11" t="s">
        <v>78</v>
      </c>
    </row>
    <row r="1134" customHeight="true" spans="2:5">
      <c r="B1134" s="9">
        <v>1130</v>
      </c>
      <c r="C1134" s="9" t="s">
        <v>7</v>
      </c>
      <c r="D1134" s="12" t="s">
        <v>1159</v>
      </c>
      <c r="E1134" s="11" t="s">
        <v>22</v>
      </c>
    </row>
    <row r="1135" customHeight="true" spans="2:5">
      <c r="B1135" s="9">
        <v>1131</v>
      </c>
      <c r="C1135" s="9" t="s">
        <v>7</v>
      </c>
      <c r="D1135" s="12" t="s">
        <v>1160</v>
      </c>
      <c r="E1135" s="11" t="s">
        <v>45</v>
      </c>
    </row>
    <row r="1136" customHeight="true" spans="2:5">
      <c r="B1136" s="9">
        <v>1132</v>
      </c>
      <c r="C1136" s="9" t="s">
        <v>7</v>
      </c>
      <c r="D1136" s="12" t="s">
        <v>1161</v>
      </c>
      <c r="E1136" s="11" t="s">
        <v>169</v>
      </c>
    </row>
    <row r="1137" customHeight="true" spans="2:5">
      <c r="B1137" s="9">
        <v>1133</v>
      </c>
      <c r="C1137" s="9" t="s">
        <v>7</v>
      </c>
      <c r="D1137" s="12" t="s">
        <v>1162</v>
      </c>
      <c r="E1137" s="11" t="s">
        <v>130</v>
      </c>
    </row>
    <row r="1138" customHeight="true" spans="2:5">
      <c r="B1138" s="9">
        <v>1134</v>
      </c>
      <c r="C1138" s="9" t="s">
        <v>7</v>
      </c>
      <c r="D1138" s="12" t="s">
        <v>1163</v>
      </c>
      <c r="E1138" s="11" t="s">
        <v>45</v>
      </c>
    </row>
    <row r="1139" customHeight="true" spans="2:5">
      <c r="B1139" s="9">
        <v>1135</v>
      </c>
      <c r="C1139" s="9" t="s">
        <v>7</v>
      </c>
      <c r="D1139" s="12" t="s">
        <v>1164</v>
      </c>
      <c r="E1139" s="11" t="s">
        <v>28</v>
      </c>
    </row>
    <row r="1140" customHeight="true" spans="2:5">
      <c r="B1140" s="9">
        <v>1136</v>
      </c>
      <c r="C1140" s="9" t="s">
        <v>7</v>
      </c>
      <c r="D1140" s="12" t="s">
        <v>1165</v>
      </c>
      <c r="E1140" s="11" t="s">
        <v>11</v>
      </c>
    </row>
    <row r="1141" customHeight="true" spans="2:5">
      <c r="B1141" s="9">
        <v>1137</v>
      </c>
      <c r="C1141" s="9" t="s">
        <v>7</v>
      </c>
      <c r="D1141" s="12" t="s">
        <v>1166</v>
      </c>
      <c r="E1141" s="11" t="s">
        <v>19</v>
      </c>
    </row>
    <row r="1142" customHeight="true" spans="2:5">
      <c r="B1142" s="9">
        <v>1138</v>
      </c>
      <c r="C1142" s="9" t="s">
        <v>7</v>
      </c>
      <c r="D1142" s="12" t="s">
        <v>1167</v>
      </c>
      <c r="E1142" s="11" t="s">
        <v>11</v>
      </c>
    </row>
    <row r="1143" customHeight="true" spans="2:5">
      <c r="B1143" s="9">
        <v>1139</v>
      </c>
      <c r="C1143" s="9" t="s">
        <v>7</v>
      </c>
      <c r="D1143" s="12" t="s">
        <v>1168</v>
      </c>
      <c r="E1143" s="11" t="s">
        <v>36</v>
      </c>
    </row>
    <row r="1144" customHeight="true" spans="2:5">
      <c r="B1144" s="9">
        <v>1140</v>
      </c>
      <c r="C1144" s="9" t="s">
        <v>7</v>
      </c>
      <c r="D1144" s="12" t="s">
        <v>1169</v>
      </c>
      <c r="E1144" s="11" t="s">
        <v>28</v>
      </c>
    </row>
    <row r="1145" customHeight="true" spans="2:5">
      <c r="B1145" s="9">
        <v>1141</v>
      </c>
      <c r="C1145" s="9" t="s">
        <v>7</v>
      </c>
      <c r="D1145" s="12" t="s">
        <v>1170</v>
      </c>
      <c r="E1145" s="11" t="s">
        <v>103</v>
      </c>
    </row>
    <row r="1146" customHeight="true" spans="2:5">
      <c r="B1146" s="9">
        <v>1142</v>
      </c>
      <c r="C1146" s="9" t="s">
        <v>7</v>
      </c>
      <c r="D1146" s="12" t="s">
        <v>1171</v>
      </c>
      <c r="E1146" s="11" t="s">
        <v>28</v>
      </c>
    </row>
    <row r="1147" customHeight="true" spans="2:5">
      <c r="B1147" s="9">
        <v>1143</v>
      </c>
      <c r="C1147" s="9" t="s">
        <v>7</v>
      </c>
      <c r="D1147" s="12" t="s">
        <v>1172</v>
      </c>
      <c r="E1147" s="11" t="s">
        <v>19</v>
      </c>
    </row>
    <row r="1148" customHeight="true" spans="2:5">
      <c r="B1148" s="9">
        <v>1144</v>
      </c>
      <c r="C1148" s="9" t="s">
        <v>7</v>
      </c>
      <c r="D1148" s="12" t="s">
        <v>1173</v>
      </c>
      <c r="E1148" s="11" t="s">
        <v>130</v>
      </c>
    </row>
    <row r="1149" customHeight="true" spans="2:5">
      <c r="B1149" s="9">
        <v>1145</v>
      </c>
      <c r="C1149" s="9" t="s">
        <v>7</v>
      </c>
      <c r="D1149" s="12" t="s">
        <v>1174</v>
      </c>
      <c r="E1149" s="11" t="s">
        <v>78</v>
      </c>
    </row>
    <row r="1150" customHeight="true" spans="2:5">
      <c r="B1150" s="9">
        <v>1146</v>
      </c>
      <c r="C1150" s="9" t="s">
        <v>7</v>
      </c>
      <c r="D1150" s="12" t="s">
        <v>1175</v>
      </c>
      <c r="E1150" s="11" t="s">
        <v>19</v>
      </c>
    </row>
    <row r="1151" customHeight="true" spans="2:5">
      <c r="B1151" s="9">
        <v>1147</v>
      </c>
      <c r="C1151" s="9" t="s">
        <v>7</v>
      </c>
      <c r="D1151" s="12" t="s">
        <v>1176</v>
      </c>
      <c r="E1151" s="11" t="s">
        <v>32</v>
      </c>
    </row>
    <row r="1152" customHeight="true" spans="2:5">
      <c r="B1152" s="9">
        <v>1148</v>
      </c>
      <c r="C1152" s="9" t="s">
        <v>7</v>
      </c>
      <c r="D1152" s="12" t="s">
        <v>1177</v>
      </c>
      <c r="E1152" s="11" t="s">
        <v>78</v>
      </c>
    </row>
    <row r="1153" customHeight="true" spans="2:5">
      <c r="B1153" s="9">
        <v>1149</v>
      </c>
      <c r="C1153" s="9" t="s">
        <v>7</v>
      </c>
      <c r="D1153" s="12" t="s">
        <v>1178</v>
      </c>
      <c r="E1153" s="11" t="s">
        <v>22</v>
      </c>
    </row>
    <row r="1154" customHeight="true" spans="2:5">
      <c r="B1154" s="9">
        <v>1150</v>
      </c>
      <c r="C1154" s="9" t="s">
        <v>7</v>
      </c>
      <c r="D1154" s="12" t="s">
        <v>1179</v>
      </c>
      <c r="E1154" s="11" t="s">
        <v>45</v>
      </c>
    </row>
    <row r="1155" customHeight="true" spans="2:5">
      <c r="B1155" s="9">
        <v>1151</v>
      </c>
      <c r="C1155" s="9" t="s">
        <v>7</v>
      </c>
      <c r="D1155" s="12" t="s">
        <v>1180</v>
      </c>
      <c r="E1155" s="11" t="s">
        <v>103</v>
      </c>
    </row>
    <row r="1156" customHeight="true" spans="2:5">
      <c r="B1156" s="9">
        <v>1152</v>
      </c>
      <c r="C1156" s="9" t="s">
        <v>7</v>
      </c>
      <c r="D1156" s="12" t="s">
        <v>1181</v>
      </c>
      <c r="E1156" s="11" t="s">
        <v>11</v>
      </c>
    </row>
    <row r="1157" customHeight="true" spans="2:5">
      <c r="B1157" s="9">
        <v>1153</v>
      </c>
      <c r="C1157" s="9" t="s">
        <v>7</v>
      </c>
      <c r="D1157" s="12" t="s">
        <v>1182</v>
      </c>
      <c r="E1157" s="11" t="s">
        <v>9</v>
      </c>
    </row>
    <row r="1158" customHeight="true" spans="2:5">
      <c r="B1158" s="9">
        <v>1154</v>
      </c>
      <c r="C1158" s="9" t="s">
        <v>7</v>
      </c>
      <c r="D1158" s="12" t="s">
        <v>1183</v>
      </c>
      <c r="E1158" s="11" t="s">
        <v>60</v>
      </c>
    </row>
    <row r="1159" customHeight="true" spans="2:5">
      <c r="B1159" s="9">
        <v>1155</v>
      </c>
      <c r="C1159" s="9" t="s">
        <v>7</v>
      </c>
      <c r="D1159" s="12" t="s">
        <v>1184</v>
      </c>
      <c r="E1159" s="11" t="s">
        <v>13</v>
      </c>
    </row>
    <row r="1160" customHeight="true" spans="2:5">
      <c r="B1160" s="9">
        <v>1156</v>
      </c>
      <c r="C1160" s="9" t="s">
        <v>7</v>
      </c>
      <c r="D1160" s="12" t="s">
        <v>1185</v>
      </c>
      <c r="E1160" s="11" t="s">
        <v>9</v>
      </c>
    </row>
    <row r="1161" customHeight="true" spans="2:5">
      <c r="B1161" s="9">
        <v>1157</v>
      </c>
      <c r="C1161" s="9" t="s">
        <v>7</v>
      </c>
      <c r="D1161" s="12" t="s">
        <v>1186</v>
      </c>
      <c r="E1161" s="11" t="s">
        <v>32</v>
      </c>
    </row>
    <row r="1162" customHeight="true" spans="2:5">
      <c r="B1162" s="9">
        <v>1158</v>
      </c>
      <c r="C1162" s="9" t="s">
        <v>7</v>
      </c>
      <c r="D1162" s="12" t="s">
        <v>1187</v>
      </c>
      <c r="E1162" s="11" t="s">
        <v>22</v>
      </c>
    </row>
    <row r="1163" customHeight="true" spans="2:5">
      <c r="B1163" s="9">
        <v>1159</v>
      </c>
      <c r="C1163" s="9" t="s">
        <v>7</v>
      </c>
      <c r="D1163" s="12" t="s">
        <v>1188</v>
      </c>
      <c r="E1163" s="11" t="s">
        <v>45</v>
      </c>
    </row>
    <row r="1164" customHeight="true" spans="2:5">
      <c r="B1164" s="9">
        <v>1160</v>
      </c>
      <c r="C1164" s="9" t="s">
        <v>7</v>
      </c>
      <c r="D1164" s="12" t="s">
        <v>1189</v>
      </c>
      <c r="E1164" s="11" t="s">
        <v>166</v>
      </c>
    </row>
    <row r="1165" customHeight="true" spans="2:5">
      <c r="B1165" s="9">
        <v>1161</v>
      </c>
      <c r="C1165" s="9" t="s">
        <v>7</v>
      </c>
      <c r="D1165" s="12" t="s">
        <v>1190</v>
      </c>
      <c r="E1165" s="11" t="s">
        <v>13</v>
      </c>
    </row>
    <row r="1166" customHeight="true" spans="2:5">
      <c r="B1166" s="9">
        <v>1162</v>
      </c>
      <c r="C1166" s="9" t="s">
        <v>7</v>
      </c>
      <c r="D1166" s="12" t="s">
        <v>1191</v>
      </c>
      <c r="E1166" s="11" t="s">
        <v>9</v>
      </c>
    </row>
    <row r="1167" customHeight="true" spans="2:5">
      <c r="B1167" s="9">
        <v>1163</v>
      </c>
      <c r="C1167" s="9" t="s">
        <v>7</v>
      </c>
      <c r="D1167" s="12" t="s">
        <v>1192</v>
      </c>
      <c r="E1167" s="11" t="s">
        <v>45</v>
      </c>
    </row>
    <row r="1168" customHeight="true" spans="2:5">
      <c r="B1168" s="9">
        <v>1164</v>
      </c>
      <c r="C1168" s="9" t="s">
        <v>7</v>
      </c>
      <c r="D1168" s="12" t="s">
        <v>1193</v>
      </c>
      <c r="E1168" s="11" t="s">
        <v>45</v>
      </c>
    </row>
    <row r="1169" customHeight="true" spans="2:5">
      <c r="B1169" s="9">
        <v>1165</v>
      </c>
      <c r="C1169" s="9" t="s">
        <v>7</v>
      </c>
      <c r="D1169" s="12" t="s">
        <v>1194</v>
      </c>
      <c r="E1169" s="11" t="s">
        <v>9</v>
      </c>
    </row>
    <row r="1170" customHeight="true" spans="2:5">
      <c r="B1170" s="9">
        <v>1166</v>
      </c>
      <c r="C1170" s="9" t="s">
        <v>7</v>
      </c>
      <c r="D1170" s="12" t="s">
        <v>1195</v>
      </c>
      <c r="E1170" s="11" t="s">
        <v>32</v>
      </c>
    </row>
    <row r="1171" customHeight="true" spans="2:5">
      <c r="B1171" s="9">
        <v>1167</v>
      </c>
      <c r="C1171" s="9" t="s">
        <v>7</v>
      </c>
      <c r="D1171" s="12" t="s">
        <v>1196</v>
      </c>
      <c r="E1171" s="11" t="s">
        <v>11</v>
      </c>
    </row>
    <row r="1172" customHeight="true" spans="2:5">
      <c r="B1172" s="9">
        <v>1168</v>
      </c>
      <c r="C1172" s="9" t="s">
        <v>7</v>
      </c>
      <c r="D1172" s="12" t="s">
        <v>1197</v>
      </c>
      <c r="E1172" s="11" t="s">
        <v>9</v>
      </c>
    </row>
    <row r="1173" customHeight="true" spans="2:5">
      <c r="B1173" s="9">
        <v>1169</v>
      </c>
      <c r="C1173" s="9" t="s">
        <v>7</v>
      </c>
      <c r="D1173" s="12" t="s">
        <v>1198</v>
      </c>
      <c r="E1173" s="11" t="s">
        <v>45</v>
      </c>
    </row>
    <row r="1174" customHeight="true" spans="2:5">
      <c r="B1174" s="9">
        <v>1170</v>
      </c>
      <c r="C1174" s="9" t="s">
        <v>7</v>
      </c>
      <c r="D1174" s="12" t="s">
        <v>1199</v>
      </c>
      <c r="E1174" s="11" t="s">
        <v>169</v>
      </c>
    </row>
    <row r="1175" customHeight="true" spans="2:5">
      <c r="B1175" s="9">
        <v>1171</v>
      </c>
      <c r="C1175" s="9" t="s">
        <v>7</v>
      </c>
      <c r="D1175" s="12" t="s">
        <v>1200</v>
      </c>
      <c r="E1175" s="11" t="s">
        <v>54</v>
      </c>
    </row>
    <row r="1176" customHeight="true" spans="2:5">
      <c r="B1176" s="9">
        <v>1172</v>
      </c>
      <c r="C1176" s="9" t="s">
        <v>7</v>
      </c>
      <c r="D1176" s="12" t="s">
        <v>1201</v>
      </c>
      <c r="E1176" s="11" t="s">
        <v>9</v>
      </c>
    </row>
    <row r="1177" customHeight="true" spans="2:5">
      <c r="B1177" s="9">
        <v>1173</v>
      </c>
      <c r="C1177" s="9" t="s">
        <v>7</v>
      </c>
      <c r="D1177" s="12" t="s">
        <v>1202</v>
      </c>
      <c r="E1177" s="11" t="s">
        <v>9</v>
      </c>
    </row>
    <row r="1178" customHeight="true" spans="2:5">
      <c r="B1178" s="9">
        <v>1174</v>
      </c>
      <c r="C1178" s="9" t="s">
        <v>7</v>
      </c>
      <c r="D1178" s="12" t="s">
        <v>1203</v>
      </c>
      <c r="E1178" s="11" t="s">
        <v>11</v>
      </c>
    </row>
    <row r="1179" customHeight="true" spans="2:5">
      <c r="B1179" s="9">
        <v>1175</v>
      </c>
      <c r="C1179" s="9" t="s">
        <v>7</v>
      </c>
      <c r="D1179" s="12" t="s">
        <v>1204</v>
      </c>
      <c r="E1179" s="11" t="s">
        <v>169</v>
      </c>
    </row>
    <row r="1180" customHeight="true" spans="2:5">
      <c r="B1180" s="9">
        <v>1176</v>
      </c>
      <c r="C1180" s="9" t="s">
        <v>7</v>
      </c>
      <c r="D1180" s="12" t="s">
        <v>1205</v>
      </c>
      <c r="E1180" s="11" t="s">
        <v>60</v>
      </c>
    </row>
    <row r="1181" customHeight="true" spans="2:5">
      <c r="B1181" s="9">
        <v>1177</v>
      </c>
      <c r="C1181" s="9" t="s">
        <v>7</v>
      </c>
      <c r="D1181" s="12" t="s">
        <v>1206</v>
      </c>
      <c r="E1181" s="11" t="s">
        <v>28</v>
      </c>
    </row>
    <row r="1182" customHeight="true" spans="2:5">
      <c r="B1182" s="9">
        <v>1178</v>
      </c>
      <c r="C1182" s="9" t="s">
        <v>7</v>
      </c>
      <c r="D1182" s="12" t="s">
        <v>1207</v>
      </c>
      <c r="E1182" s="11" t="s">
        <v>28</v>
      </c>
    </row>
    <row r="1183" customHeight="true" spans="2:5">
      <c r="B1183" s="9">
        <v>1179</v>
      </c>
      <c r="C1183" s="9" t="s">
        <v>7</v>
      </c>
      <c r="D1183" s="12" t="s">
        <v>1208</v>
      </c>
      <c r="E1183" s="11" t="s">
        <v>15</v>
      </c>
    </row>
    <row r="1184" customHeight="true" spans="2:5">
      <c r="B1184" s="9">
        <v>1180</v>
      </c>
      <c r="C1184" s="9" t="s">
        <v>7</v>
      </c>
      <c r="D1184" s="12" t="s">
        <v>1209</v>
      </c>
      <c r="E1184" s="11" t="s">
        <v>15</v>
      </c>
    </row>
    <row r="1185" customHeight="true" spans="2:5">
      <c r="B1185" s="9">
        <v>1181</v>
      </c>
      <c r="C1185" s="9" t="s">
        <v>7</v>
      </c>
      <c r="D1185" s="12" t="s">
        <v>1210</v>
      </c>
      <c r="E1185" s="11" t="s">
        <v>15</v>
      </c>
    </row>
    <row r="1186" customHeight="true" spans="2:5">
      <c r="B1186" s="9">
        <v>1182</v>
      </c>
      <c r="C1186" s="9" t="s">
        <v>7</v>
      </c>
      <c r="D1186" s="12" t="s">
        <v>1211</v>
      </c>
      <c r="E1186" s="11" t="s">
        <v>13</v>
      </c>
    </row>
    <row r="1187" customHeight="true" spans="2:5">
      <c r="B1187" s="9">
        <v>1183</v>
      </c>
      <c r="C1187" s="9" t="s">
        <v>7</v>
      </c>
      <c r="D1187" s="12" t="s">
        <v>1212</v>
      </c>
      <c r="E1187" s="11" t="s">
        <v>15</v>
      </c>
    </row>
    <row r="1188" customHeight="true" spans="2:5">
      <c r="B1188" s="9">
        <v>1184</v>
      </c>
      <c r="C1188" s="9" t="s">
        <v>7</v>
      </c>
      <c r="D1188" s="12" t="s">
        <v>1213</v>
      </c>
      <c r="E1188" s="11" t="s">
        <v>13</v>
      </c>
    </row>
    <row r="1189" customHeight="true" spans="2:5">
      <c r="B1189" s="9">
        <v>1185</v>
      </c>
      <c r="C1189" s="9" t="s">
        <v>7</v>
      </c>
      <c r="D1189" s="12" t="s">
        <v>1214</v>
      </c>
      <c r="E1189" s="11" t="s">
        <v>32</v>
      </c>
    </row>
    <row r="1190" customHeight="true" spans="2:5">
      <c r="B1190" s="9">
        <v>1186</v>
      </c>
      <c r="C1190" s="9" t="s">
        <v>7</v>
      </c>
      <c r="D1190" s="12" t="s">
        <v>1215</v>
      </c>
      <c r="E1190" s="11" t="s">
        <v>11</v>
      </c>
    </row>
    <row r="1191" customHeight="true" spans="2:5">
      <c r="B1191" s="9">
        <v>1187</v>
      </c>
      <c r="C1191" s="9" t="s">
        <v>7</v>
      </c>
      <c r="D1191" s="12" t="s">
        <v>1216</v>
      </c>
      <c r="E1191" s="11" t="s">
        <v>60</v>
      </c>
    </row>
    <row r="1192" customHeight="true" spans="2:5">
      <c r="B1192" s="9">
        <v>1188</v>
      </c>
      <c r="C1192" s="9" t="s">
        <v>7</v>
      </c>
      <c r="D1192" s="12" t="s">
        <v>1217</v>
      </c>
      <c r="E1192" s="11" t="s">
        <v>169</v>
      </c>
    </row>
    <row r="1193" customHeight="true" spans="2:5">
      <c r="B1193" s="9">
        <v>1189</v>
      </c>
      <c r="C1193" s="9" t="s">
        <v>7</v>
      </c>
      <c r="D1193" s="12" t="s">
        <v>1218</v>
      </c>
      <c r="E1193" s="11" t="s">
        <v>45</v>
      </c>
    </row>
    <row r="1194" customHeight="true" spans="2:5">
      <c r="B1194" s="9">
        <v>1190</v>
      </c>
      <c r="C1194" s="9" t="s">
        <v>7</v>
      </c>
      <c r="D1194" s="12" t="s">
        <v>1219</v>
      </c>
      <c r="E1194" s="11" t="s">
        <v>36</v>
      </c>
    </row>
    <row r="1195" customHeight="true" spans="2:5">
      <c r="B1195" s="9">
        <v>1191</v>
      </c>
      <c r="C1195" s="9" t="s">
        <v>7</v>
      </c>
      <c r="D1195" s="12" t="s">
        <v>1220</v>
      </c>
      <c r="E1195" s="11" t="s">
        <v>11</v>
      </c>
    </row>
    <row r="1196" customHeight="true" spans="2:5">
      <c r="B1196" s="9">
        <v>1192</v>
      </c>
      <c r="C1196" s="9" t="s">
        <v>7</v>
      </c>
      <c r="D1196" s="12" t="s">
        <v>1221</v>
      </c>
      <c r="E1196" s="11" t="s">
        <v>60</v>
      </c>
    </row>
    <row r="1197" customHeight="true" spans="2:5">
      <c r="B1197" s="9">
        <v>1193</v>
      </c>
      <c r="C1197" s="9" t="s">
        <v>7</v>
      </c>
      <c r="D1197" s="12" t="s">
        <v>1222</v>
      </c>
      <c r="E1197" s="11" t="s">
        <v>54</v>
      </c>
    </row>
    <row r="1198" customHeight="true" spans="2:5">
      <c r="B1198" s="9">
        <v>1194</v>
      </c>
      <c r="C1198" s="9" t="s">
        <v>7</v>
      </c>
      <c r="D1198" s="12" t="s">
        <v>1223</v>
      </c>
      <c r="E1198" s="11" t="s">
        <v>28</v>
      </c>
    </row>
    <row r="1199" customHeight="true" spans="2:5">
      <c r="B1199" s="9">
        <v>1195</v>
      </c>
      <c r="C1199" s="9" t="s">
        <v>7</v>
      </c>
      <c r="D1199" s="12" t="s">
        <v>1224</v>
      </c>
      <c r="E1199" s="11" t="s">
        <v>9</v>
      </c>
    </row>
    <row r="1200" customHeight="true" spans="2:5">
      <c r="B1200" s="9">
        <v>1196</v>
      </c>
      <c r="C1200" s="9" t="s">
        <v>7</v>
      </c>
      <c r="D1200" s="12" t="s">
        <v>1225</v>
      </c>
      <c r="E1200" s="11" t="s">
        <v>22</v>
      </c>
    </row>
    <row r="1201" customHeight="true" spans="2:5">
      <c r="B1201" s="9">
        <v>1197</v>
      </c>
      <c r="C1201" s="9" t="s">
        <v>7</v>
      </c>
      <c r="D1201" s="12" t="s">
        <v>1226</v>
      </c>
      <c r="E1201" s="11" t="s">
        <v>130</v>
      </c>
    </row>
    <row r="1202" customHeight="true" spans="2:5">
      <c r="B1202" s="9">
        <v>1198</v>
      </c>
      <c r="C1202" s="9" t="s">
        <v>7</v>
      </c>
      <c r="D1202" s="12" t="s">
        <v>1227</v>
      </c>
      <c r="E1202" s="11" t="s">
        <v>169</v>
      </c>
    </row>
    <row r="1203" customHeight="true" spans="2:5">
      <c r="B1203" s="9">
        <v>1199</v>
      </c>
      <c r="C1203" s="9" t="s">
        <v>7</v>
      </c>
      <c r="D1203" s="12" t="s">
        <v>1228</v>
      </c>
      <c r="E1203" s="11" t="s">
        <v>103</v>
      </c>
    </row>
    <row r="1204" customHeight="true" spans="2:5">
      <c r="B1204" s="9">
        <v>1200</v>
      </c>
      <c r="C1204" s="9" t="s">
        <v>7</v>
      </c>
      <c r="D1204" s="12" t="s">
        <v>1229</v>
      </c>
      <c r="E1204" s="11" t="s">
        <v>9</v>
      </c>
    </row>
    <row r="1205" customHeight="true" spans="2:5">
      <c r="B1205" s="9">
        <v>1201</v>
      </c>
      <c r="C1205" s="9" t="s">
        <v>7</v>
      </c>
      <c r="D1205" s="12" t="s">
        <v>1230</v>
      </c>
      <c r="E1205" s="11" t="s">
        <v>130</v>
      </c>
    </row>
    <row r="1206" customHeight="true" spans="2:5">
      <c r="B1206" s="9">
        <v>1202</v>
      </c>
      <c r="C1206" s="9" t="s">
        <v>7</v>
      </c>
      <c r="D1206" s="12" t="s">
        <v>1231</v>
      </c>
      <c r="E1206" s="11" t="s">
        <v>32</v>
      </c>
    </row>
    <row r="1207" customHeight="true" spans="2:5">
      <c r="B1207" s="9">
        <v>1203</v>
      </c>
      <c r="C1207" s="9" t="s">
        <v>7</v>
      </c>
      <c r="D1207" s="12" t="s">
        <v>1232</v>
      </c>
      <c r="E1207" s="11" t="s">
        <v>9</v>
      </c>
    </row>
    <row r="1208" customHeight="true" spans="2:5">
      <c r="B1208" s="9">
        <v>1204</v>
      </c>
      <c r="C1208" s="9" t="s">
        <v>7</v>
      </c>
      <c r="D1208" s="12" t="s">
        <v>1233</v>
      </c>
      <c r="E1208" s="11" t="s">
        <v>13</v>
      </c>
    </row>
    <row r="1209" customHeight="true" spans="2:5">
      <c r="B1209" s="9">
        <v>1205</v>
      </c>
      <c r="C1209" s="9" t="s">
        <v>7</v>
      </c>
      <c r="D1209" s="12" t="s">
        <v>1234</v>
      </c>
      <c r="E1209" s="11" t="s">
        <v>32</v>
      </c>
    </row>
    <row r="1210" customHeight="true" spans="2:5">
      <c r="B1210" s="9">
        <v>1206</v>
      </c>
      <c r="C1210" s="9" t="s">
        <v>7</v>
      </c>
      <c r="D1210" s="12" t="s">
        <v>1235</v>
      </c>
      <c r="E1210" s="11" t="s">
        <v>32</v>
      </c>
    </row>
    <row r="1211" customHeight="true" spans="2:5">
      <c r="B1211" s="9">
        <v>1207</v>
      </c>
      <c r="C1211" s="9" t="s">
        <v>7</v>
      </c>
      <c r="D1211" s="12" t="s">
        <v>1236</v>
      </c>
      <c r="E1211" s="11" t="s">
        <v>9</v>
      </c>
    </row>
    <row r="1212" customHeight="true" spans="2:5">
      <c r="B1212" s="9">
        <v>1208</v>
      </c>
      <c r="C1212" s="9" t="s">
        <v>7</v>
      </c>
      <c r="D1212" s="12" t="s">
        <v>1237</v>
      </c>
      <c r="E1212" s="11" t="s">
        <v>45</v>
      </c>
    </row>
    <row r="1213" customHeight="true" spans="2:5">
      <c r="B1213" s="9">
        <v>1209</v>
      </c>
      <c r="C1213" s="9" t="s">
        <v>7</v>
      </c>
      <c r="D1213" s="12" t="s">
        <v>1238</v>
      </c>
      <c r="E1213" s="11" t="s">
        <v>9</v>
      </c>
    </row>
    <row r="1214" customHeight="true" spans="2:5">
      <c r="B1214" s="9">
        <v>1210</v>
      </c>
      <c r="C1214" s="9" t="s">
        <v>7</v>
      </c>
      <c r="D1214" s="12" t="s">
        <v>1239</v>
      </c>
      <c r="E1214" s="11" t="s">
        <v>28</v>
      </c>
    </row>
    <row r="1215" customHeight="true" spans="2:5">
      <c r="B1215" s="9">
        <v>1211</v>
      </c>
      <c r="C1215" s="9" t="s">
        <v>7</v>
      </c>
      <c r="D1215" s="12" t="s">
        <v>1240</v>
      </c>
      <c r="E1215" s="11" t="s">
        <v>28</v>
      </c>
    </row>
    <row r="1216" customHeight="true" spans="2:5">
      <c r="B1216" s="9">
        <v>1212</v>
      </c>
      <c r="C1216" s="9" t="s">
        <v>7</v>
      </c>
      <c r="D1216" s="12" t="s">
        <v>1241</v>
      </c>
      <c r="E1216" s="11" t="s">
        <v>32</v>
      </c>
    </row>
    <row r="1217" customHeight="true" spans="2:5">
      <c r="B1217" s="9">
        <v>1213</v>
      </c>
      <c r="C1217" s="9" t="s">
        <v>7</v>
      </c>
      <c r="D1217" s="12" t="s">
        <v>1242</v>
      </c>
      <c r="E1217" s="11" t="s">
        <v>11</v>
      </c>
    </row>
    <row r="1218" customHeight="true" spans="2:5">
      <c r="B1218" s="9">
        <v>1214</v>
      </c>
      <c r="C1218" s="9" t="s">
        <v>7</v>
      </c>
      <c r="D1218" s="12" t="s">
        <v>1243</v>
      </c>
      <c r="E1218" s="11" t="s">
        <v>9</v>
      </c>
    </row>
    <row r="1219" customHeight="true" spans="2:5">
      <c r="B1219" s="9">
        <v>1215</v>
      </c>
      <c r="C1219" s="9" t="s">
        <v>7</v>
      </c>
      <c r="D1219" s="12" t="s">
        <v>1244</v>
      </c>
      <c r="E1219" s="11" t="s">
        <v>13</v>
      </c>
    </row>
    <row r="1220" customHeight="true" spans="2:5">
      <c r="B1220" s="9">
        <v>1216</v>
      </c>
      <c r="C1220" s="9" t="s">
        <v>7</v>
      </c>
      <c r="D1220" s="12" t="s">
        <v>1245</v>
      </c>
      <c r="E1220" s="11" t="s">
        <v>45</v>
      </c>
    </row>
    <row r="1221" customHeight="true" spans="2:5">
      <c r="B1221" s="9">
        <v>1217</v>
      </c>
      <c r="C1221" s="9" t="s">
        <v>7</v>
      </c>
      <c r="D1221" s="12" t="s">
        <v>1246</v>
      </c>
      <c r="E1221" s="11" t="s">
        <v>45</v>
      </c>
    </row>
    <row r="1222" customHeight="true" spans="2:5">
      <c r="B1222" s="9">
        <v>1218</v>
      </c>
      <c r="C1222" s="9" t="s">
        <v>7</v>
      </c>
      <c r="D1222" s="12" t="s">
        <v>1247</v>
      </c>
      <c r="E1222" s="11" t="s">
        <v>11</v>
      </c>
    </row>
    <row r="1223" customHeight="true" spans="2:5">
      <c r="B1223" s="9">
        <v>1219</v>
      </c>
      <c r="C1223" s="9" t="s">
        <v>7</v>
      </c>
      <c r="D1223" s="12" t="s">
        <v>1248</v>
      </c>
      <c r="E1223" s="11" t="s">
        <v>169</v>
      </c>
    </row>
    <row r="1224" customHeight="true" spans="2:5">
      <c r="B1224" s="9">
        <v>1220</v>
      </c>
      <c r="C1224" s="9" t="s">
        <v>7</v>
      </c>
      <c r="D1224" s="12" t="s">
        <v>1249</v>
      </c>
      <c r="E1224" s="11" t="s">
        <v>54</v>
      </c>
    </row>
    <row r="1225" customHeight="true" spans="2:5">
      <c r="B1225" s="9">
        <v>1221</v>
      </c>
      <c r="C1225" s="9" t="s">
        <v>7</v>
      </c>
      <c r="D1225" s="12" t="s">
        <v>1250</v>
      </c>
      <c r="E1225" s="11" t="s">
        <v>15</v>
      </c>
    </row>
    <row r="1226" customHeight="true" spans="2:5">
      <c r="B1226" s="9">
        <v>1222</v>
      </c>
      <c r="C1226" s="9" t="s">
        <v>7</v>
      </c>
      <c r="D1226" s="12" t="s">
        <v>1251</v>
      </c>
      <c r="E1226" s="11" t="s">
        <v>9</v>
      </c>
    </row>
    <row r="1227" customHeight="true" spans="2:5">
      <c r="B1227" s="9">
        <v>1223</v>
      </c>
      <c r="C1227" s="9" t="s">
        <v>7</v>
      </c>
      <c r="D1227" s="12" t="s">
        <v>1252</v>
      </c>
      <c r="E1227" s="11" t="s">
        <v>169</v>
      </c>
    </row>
    <row r="1228" customHeight="true" spans="2:5">
      <c r="B1228" s="9">
        <v>1224</v>
      </c>
      <c r="C1228" s="9" t="s">
        <v>7</v>
      </c>
      <c r="D1228" s="12" t="s">
        <v>1253</v>
      </c>
      <c r="E1228" s="11" t="s">
        <v>169</v>
      </c>
    </row>
    <row r="1229" customHeight="true" spans="2:5">
      <c r="B1229" s="9">
        <v>1225</v>
      </c>
      <c r="C1229" s="9" t="s">
        <v>7</v>
      </c>
      <c r="D1229" s="12" t="s">
        <v>1254</v>
      </c>
      <c r="E1229" s="11" t="s">
        <v>32</v>
      </c>
    </row>
    <row r="1230" customHeight="true" spans="2:5">
      <c r="B1230" s="9">
        <v>1226</v>
      </c>
      <c r="C1230" s="9" t="s">
        <v>7</v>
      </c>
      <c r="D1230" s="12" t="s">
        <v>1255</v>
      </c>
      <c r="E1230" s="11" t="s">
        <v>32</v>
      </c>
    </row>
    <row r="1231" customHeight="true" spans="2:5">
      <c r="B1231" s="9">
        <v>1227</v>
      </c>
      <c r="C1231" s="9" t="s">
        <v>7</v>
      </c>
      <c r="D1231" s="12" t="s">
        <v>1256</v>
      </c>
      <c r="E1231" s="11" t="s">
        <v>13</v>
      </c>
    </row>
    <row r="1232" customHeight="true" spans="2:5">
      <c r="B1232" s="9">
        <v>1228</v>
      </c>
      <c r="C1232" s="9" t="s">
        <v>7</v>
      </c>
      <c r="D1232" s="12" t="s">
        <v>1257</v>
      </c>
      <c r="E1232" s="11" t="s">
        <v>32</v>
      </c>
    </row>
    <row r="1233" customHeight="true" spans="2:5">
      <c r="B1233" s="9">
        <v>1229</v>
      </c>
      <c r="C1233" s="9" t="s">
        <v>7</v>
      </c>
      <c r="D1233" s="12" t="s">
        <v>1258</v>
      </c>
      <c r="E1233" s="11" t="s">
        <v>169</v>
      </c>
    </row>
    <row r="1234" customHeight="true" spans="2:5">
      <c r="B1234" s="9">
        <v>1230</v>
      </c>
      <c r="C1234" s="9" t="s">
        <v>7</v>
      </c>
      <c r="D1234" s="12" t="s">
        <v>1259</v>
      </c>
      <c r="E1234" s="11" t="s">
        <v>105</v>
      </c>
    </row>
    <row r="1235" customHeight="true" spans="2:5">
      <c r="B1235" s="9">
        <v>1231</v>
      </c>
      <c r="C1235" s="9" t="s">
        <v>7</v>
      </c>
      <c r="D1235" s="12" t="s">
        <v>1260</v>
      </c>
      <c r="E1235" s="11" t="s">
        <v>105</v>
      </c>
    </row>
    <row r="1236" customHeight="true" spans="2:5">
      <c r="B1236" s="9">
        <v>1232</v>
      </c>
      <c r="C1236" s="9" t="s">
        <v>7</v>
      </c>
      <c r="D1236" s="12" t="s">
        <v>1261</v>
      </c>
      <c r="E1236" s="11" t="s">
        <v>169</v>
      </c>
    </row>
    <row r="1237" customHeight="true" spans="2:5">
      <c r="B1237" s="9">
        <v>1233</v>
      </c>
      <c r="C1237" s="9" t="s">
        <v>7</v>
      </c>
      <c r="D1237" s="12" t="s">
        <v>1262</v>
      </c>
      <c r="E1237" s="11" t="s">
        <v>13</v>
      </c>
    </row>
    <row r="1238" customHeight="true" spans="2:5">
      <c r="B1238" s="9">
        <v>1234</v>
      </c>
      <c r="C1238" s="9" t="s">
        <v>7</v>
      </c>
      <c r="D1238" s="12" t="s">
        <v>1263</v>
      </c>
      <c r="E1238" s="11" t="s">
        <v>60</v>
      </c>
    </row>
    <row r="1239" customHeight="true" spans="2:5">
      <c r="B1239" s="9">
        <v>1235</v>
      </c>
      <c r="C1239" s="9" t="s">
        <v>7</v>
      </c>
      <c r="D1239" s="12" t="s">
        <v>1264</v>
      </c>
      <c r="E1239" s="11" t="s">
        <v>169</v>
      </c>
    </row>
    <row r="1240" customHeight="true" spans="2:5">
      <c r="B1240" s="9">
        <v>1236</v>
      </c>
      <c r="C1240" s="9" t="s">
        <v>7</v>
      </c>
      <c r="D1240" s="12" t="s">
        <v>1265</v>
      </c>
      <c r="E1240" s="11" t="s">
        <v>15</v>
      </c>
    </row>
    <row r="1241" customHeight="true" spans="2:5">
      <c r="B1241" s="9">
        <v>1237</v>
      </c>
      <c r="C1241" s="9" t="s">
        <v>7</v>
      </c>
      <c r="D1241" s="12" t="s">
        <v>1266</v>
      </c>
      <c r="E1241" s="11" t="s">
        <v>54</v>
      </c>
    </row>
    <row r="1242" customHeight="true" spans="2:5">
      <c r="B1242" s="9">
        <v>1238</v>
      </c>
      <c r="C1242" s="9" t="s">
        <v>7</v>
      </c>
      <c r="D1242" s="12" t="s">
        <v>1267</v>
      </c>
      <c r="E1242" s="11" t="s">
        <v>45</v>
      </c>
    </row>
    <row r="1243" customHeight="true" spans="2:5">
      <c r="B1243" s="9">
        <v>1239</v>
      </c>
      <c r="C1243" s="9" t="s">
        <v>7</v>
      </c>
      <c r="D1243" s="12" t="s">
        <v>1268</v>
      </c>
      <c r="E1243" s="11" t="s">
        <v>13</v>
      </c>
    </row>
    <row r="1244" customHeight="true" spans="2:5">
      <c r="B1244" s="9">
        <v>1240</v>
      </c>
      <c r="C1244" s="9" t="s">
        <v>7</v>
      </c>
      <c r="D1244" s="12" t="s">
        <v>1269</v>
      </c>
      <c r="E1244" s="11" t="s">
        <v>45</v>
      </c>
    </row>
    <row r="1245" customHeight="true" spans="2:5">
      <c r="B1245" s="9">
        <v>1241</v>
      </c>
      <c r="C1245" s="9" t="s">
        <v>7</v>
      </c>
      <c r="D1245" s="12" t="s">
        <v>1270</v>
      </c>
      <c r="E1245" s="11" t="s">
        <v>19</v>
      </c>
    </row>
    <row r="1246" customHeight="true" spans="2:5">
      <c r="B1246" s="9">
        <v>1242</v>
      </c>
      <c r="C1246" s="9" t="s">
        <v>7</v>
      </c>
      <c r="D1246" s="12" t="s">
        <v>1271</v>
      </c>
      <c r="E1246" s="11" t="s">
        <v>32</v>
      </c>
    </row>
    <row r="1247" customHeight="true" spans="2:5">
      <c r="B1247" s="9">
        <v>1243</v>
      </c>
      <c r="C1247" s="9" t="s">
        <v>7</v>
      </c>
      <c r="D1247" s="12" t="s">
        <v>1272</v>
      </c>
      <c r="E1247" s="11" t="s">
        <v>105</v>
      </c>
    </row>
    <row r="1248" customHeight="true" spans="2:5">
      <c r="B1248" s="9">
        <v>1244</v>
      </c>
      <c r="C1248" s="9" t="s">
        <v>7</v>
      </c>
      <c r="D1248" s="12" t="s">
        <v>1273</v>
      </c>
      <c r="E1248" s="11" t="s">
        <v>105</v>
      </c>
    </row>
    <row r="1249" customHeight="true" spans="2:5">
      <c r="B1249" s="9">
        <v>1245</v>
      </c>
      <c r="C1249" s="9" t="s">
        <v>7</v>
      </c>
      <c r="D1249" s="12" t="s">
        <v>1274</v>
      </c>
      <c r="E1249" s="11" t="s">
        <v>32</v>
      </c>
    </row>
    <row r="1250" customHeight="true" spans="2:5">
      <c r="B1250" s="9">
        <v>1246</v>
      </c>
      <c r="C1250" s="9" t="s">
        <v>7</v>
      </c>
      <c r="D1250" s="12" t="s">
        <v>1275</v>
      </c>
      <c r="E1250" s="11" t="s">
        <v>15</v>
      </c>
    </row>
    <row r="1251" customHeight="true" spans="2:5">
      <c r="B1251" s="9">
        <v>1247</v>
      </c>
      <c r="C1251" s="9" t="s">
        <v>7</v>
      </c>
      <c r="D1251" s="12" t="s">
        <v>1276</v>
      </c>
      <c r="E1251" s="11" t="s">
        <v>105</v>
      </c>
    </row>
    <row r="1252" customHeight="true" spans="2:5">
      <c r="B1252" s="9">
        <v>1248</v>
      </c>
      <c r="C1252" s="9" t="s">
        <v>7</v>
      </c>
      <c r="D1252" s="12" t="s">
        <v>1277</v>
      </c>
      <c r="E1252" s="11" t="s">
        <v>169</v>
      </c>
    </row>
    <row r="1253" customHeight="true" spans="2:5">
      <c r="B1253" s="9">
        <v>1249</v>
      </c>
      <c r="C1253" s="9" t="s">
        <v>7</v>
      </c>
      <c r="D1253" s="12" t="s">
        <v>1278</v>
      </c>
      <c r="E1253" s="11" t="s">
        <v>45</v>
      </c>
    </row>
    <row r="1254" customHeight="true" spans="2:5">
      <c r="B1254" s="9">
        <v>1250</v>
      </c>
      <c r="C1254" s="9" t="s">
        <v>7</v>
      </c>
      <c r="D1254" s="12" t="s">
        <v>1279</v>
      </c>
      <c r="E1254" s="11" t="s">
        <v>105</v>
      </c>
    </row>
    <row r="1255" customHeight="true" spans="2:5">
      <c r="B1255" s="9">
        <v>1251</v>
      </c>
      <c r="C1255" s="9" t="s">
        <v>7</v>
      </c>
      <c r="D1255" s="12" t="s">
        <v>1280</v>
      </c>
      <c r="E1255" s="11" t="s">
        <v>105</v>
      </c>
    </row>
    <row r="1256" customHeight="true" spans="2:5">
      <c r="B1256" s="9">
        <v>1252</v>
      </c>
      <c r="C1256" s="9" t="s">
        <v>7</v>
      </c>
      <c r="D1256" s="12" t="s">
        <v>1281</v>
      </c>
      <c r="E1256" s="11" t="s">
        <v>32</v>
      </c>
    </row>
    <row r="1257" customHeight="true" spans="2:5">
      <c r="B1257" s="9">
        <v>1253</v>
      </c>
      <c r="C1257" s="9" t="s">
        <v>7</v>
      </c>
      <c r="D1257" s="12" t="s">
        <v>1282</v>
      </c>
      <c r="E1257" s="11" t="s">
        <v>105</v>
      </c>
    </row>
    <row r="1258" customHeight="true" spans="2:5">
      <c r="B1258" s="9">
        <v>1254</v>
      </c>
      <c r="C1258" s="9" t="s">
        <v>7</v>
      </c>
      <c r="D1258" s="12" t="s">
        <v>1283</v>
      </c>
      <c r="E1258" s="11" t="s">
        <v>105</v>
      </c>
    </row>
    <row r="1259" customHeight="true" spans="2:5">
      <c r="B1259" s="9">
        <v>1255</v>
      </c>
      <c r="C1259" s="9" t="s">
        <v>7</v>
      </c>
      <c r="D1259" s="12" t="s">
        <v>1284</v>
      </c>
      <c r="E1259" s="11" t="s">
        <v>13</v>
      </c>
    </row>
    <row r="1260" customHeight="true" spans="2:5">
      <c r="B1260" s="9">
        <v>1256</v>
      </c>
      <c r="C1260" s="9" t="s">
        <v>7</v>
      </c>
      <c r="D1260" s="12" t="s">
        <v>1285</v>
      </c>
      <c r="E1260" s="11" t="s">
        <v>169</v>
      </c>
    </row>
    <row r="1261" customHeight="true" spans="2:5">
      <c r="B1261" s="9">
        <v>1257</v>
      </c>
      <c r="C1261" s="9" t="s">
        <v>7</v>
      </c>
      <c r="D1261" s="12" t="s">
        <v>1286</v>
      </c>
      <c r="E1261" s="11" t="s">
        <v>32</v>
      </c>
    </row>
    <row r="1262" customHeight="true" spans="2:5">
      <c r="B1262" s="9">
        <v>1258</v>
      </c>
      <c r="C1262" s="9" t="s">
        <v>7</v>
      </c>
      <c r="D1262" s="12" t="s">
        <v>1287</v>
      </c>
      <c r="E1262" s="11" t="s">
        <v>32</v>
      </c>
    </row>
    <row r="1263" customHeight="true" spans="2:5">
      <c r="B1263" s="9">
        <v>1259</v>
      </c>
      <c r="C1263" s="9" t="s">
        <v>7</v>
      </c>
      <c r="D1263" s="12" t="s">
        <v>1288</v>
      </c>
      <c r="E1263" s="11" t="s">
        <v>169</v>
      </c>
    </row>
    <row r="1264" customHeight="true" spans="2:5">
      <c r="B1264" s="9">
        <v>1260</v>
      </c>
      <c r="C1264" s="9" t="s">
        <v>7</v>
      </c>
      <c r="D1264" s="12" t="s">
        <v>1289</v>
      </c>
      <c r="E1264" s="11" t="s">
        <v>13</v>
      </c>
    </row>
    <row r="1265" customHeight="true" spans="2:5">
      <c r="B1265" s="9">
        <v>1261</v>
      </c>
      <c r="C1265" s="9" t="s">
        <v>7</v>
      </c>
      <c r="D1265" s="12" t="s">
        <v>1290</v>
      </c>
      <c r="E1265" s="11" t="s">
        <v>32</v>
      </c>
    </row>
    <row r="1266" customHeight="true" spans="2:5">
      <c r="B1266" s="9">
        <v>1262</v>
      </c>
      <c r="C1266" s="9" t="s">
        <v>7</v>
      </c>
      <c r="D1266" s="12" t="s">
        <v>1291</v>
      </c>
      <c r="E1266" s="11" t="s">
        <v>32</v>
      </c>
    </row>
    <row r="1267" customHeight="true" spans="2:5">
      <c r="B1267" s="9">
        <v>1263</v>
      </c>
      <c r="C1267" s="9" t="s">
        <v>7</v>
      </c>
      <c r="D1267" s="12" t="s">
        <v>1292</v>
      </c>
      <c r="E1267" s="11" t="s">
        <v>105</v>
      </c>
    </row>
    <row r="1268" customHeight="true" spans="2:5">
      <c r="B1268" s="9">
        <v>1264</v>
      </c>
      <c r="C1268" s="9" t="s">
        <v>7</v>
      </c>
      <c r="D1268" s="12" t="s">
        <v>1293</v>
      </c>
      <c r="E1268" s="11" t="s">
        <v>19</v>
      </c>
    </row>
    <row r="1269" customHeight="true" spans="2:5">
      <c r="B1269" s="9">
        <v>1265</v>
      </c>
      <c r="C1269" s="9" t="s">
        <v>7</v>
      </c>
      <c r="D1269" s="12" t="s">
        <v>1294</v>
      </c>
      <c r="E1269" s="11" t="s">
        <v>105</v>
      </c>
    </row>
    <row r="1270" customHeight="true" spans="2:5">
      <c r="B1270" s="9">
        <v>1266</v>
      </c>
      <c r="C1270" s="9" t="s">
        <v>7</v>
      </c>
      <c r="D1270" s="12" t="s">
        <v>1295</v>
      </c>
      <c r="E1270" s="11" t="s">
        <v>54</v>
      </c>
    </row>
    <row r="1271" customHeight="true" spans="2:5">
      <c r="B1271" s="9">
        <v>1267</v>
      </c>
      <c r="C1271" s="9" t="s">
        <v>7</v>
      </c>
      <c r="D1271" s="12" t="s">
        <v>1296</v>
      </c>
      <c r="E1271" s="11" t="s">
        <v>13</v>
      </c>
    </row>
    <row r="1272" customHeight="true" spans="2:5">
      <c r="B1272" s="9">
        <v>1268</v>
      </c>
      <c r="C1272" s="9" t="s">
        <v>7</v>
      </c>
      <c r="D1272" s="12" t="s">
        <v>1297</v>
      </c>
      <c r="E1272" s="11" t="s">
        <v>105</v>
      </c>
    </row>
    <row r="1273" customHeight="true" spans="2:5">
      <c r="B1273" s="9">
        <v>1269</v>
      </c>
      <c r="C1273" s="9" t="s">
        <v>7</v>
      </c>
      <c r="D1273" s="12" t="s">
        <v>1298</v>
      </c>
      <c r="E1273" s="11" t="s">
        <v>105</v>
      </c>
    </row>
    <row r="1274" customHeight="true" spans="2:5">
      <c r="B1274" s="9">
        <v>1270</v>
      </c>
      <c r="C1274" s="9" t="s">
        <v>7</v>
      </c>
      <c r="D1274" s="12" t="s">
        <v>1299</v>
      </c>
      <c r="E1274" s="11" t="s">
        <v>169</v>
      </c>
    </row>
    <row r="1275" customHeight="true" spans="2:5">
      <c r="B1275" s="9">
        <v>1271</v>
      </c>
      <c r="C1275" s="9" t="s">
        <v>7</v>
      </c>
      <c r="D1275" s="12" t="s">
        <v>1300</v>
      </c>
      <c r="E1275" s="11" t="s">
        <v>32</v>
      </c>
    </row>
    <row r="1276" customHeight="true" spans="2:5">
      <c r="B1276" s="9">
        <v>1272</v>
      </c>
      <c r="C1276" s="9" t="s">
        <v>7</v>
      </c>
      <c r="D1276" s="12" t="s">
        <v>1301</v>
      </c>
      <c r="E1276" s="11" t="s">
        <v>105</v>
      </c>
    </row>
    <row r="1277" customHeight="true" spans="2:5">
      <c r="B1277" s="9">
        <v>1273</v>
      </c>
      <c r="C1277" s="9" t="s">
        <v>7</v>
      </c>
      <c r="D1277" s="12" t="s">
        <v>1302</v>
      </c>
      <c r="E1277" s="11" t="s">
        <v>32</v>
      </c>
    </row>
    <row r="1278" customHeight="true" spans="2:5">
      <c r="B1278" s="9">
        <v>1274</v>
      </c>
      <c r="C1278" s="9" t="s">
        <v>7</v>
      </c>
      <c r="D1278" s="12" t="s">
        <v>1303</v>
      </c>
      <c r="E1278" s="11" t="s">
        <v>32</v>
      </c>
    </row>
    <row r="1279" customHeight="true" spans="2:5">
      <c r="B1279" s="9">
        <v>1275</v>
      </c>
      <c r="C1279" s="9" t="s">
        <v>7</v>
      </c>
      <c r="D1279" s="12" t="s">
        <v>1304</v>
      </c>
      <c r="E1279" s="11" t="s">
        <v>45</v>
      </c>
    </row>
    <row r="1280" customHeight="true" spans="2:5">
      <c r="B1280" s="9">
        <v>1276</v>
      </c>
      <c r="C1280" s="9" t="s">
        <v>7</v>
      </c>
      <c r="D1280" s="12" t="s">
        <v>1305</v>
      </c>
      <c r="E1280" s="11" t="s">
        <v>45</v>
      </c>
    </row>
    <row r="1281" customHeight="true" spans="2:5">
      <c r="B1281" s="9">
        <v>1277</v>
      </c>
      <c r="C1281" s="9" t="s">
        <v>7</v>
      </c>
      <c r="D1281" s="12" t="s">
        <v>1306</v>
      </c>
      <c r="E1281" s="11" t="s">
        <v>13</v>
      </c>
    </row>
    <row r="1282" customHeight="true" spans="2:5">
      <c r="B1282" s="9">
        <v>1278</v>
      </c>
      <c r="C1282" s="9" t="s">
        <v>7</v>
      </c>
      <c r="D1282" s="12" t="s">
        <v>1307</v>
      </c>
      <c r="E1282" s="11" t="s">
        <v>105</v>
      </c>
    </row>
    <row r="1283" customHeight="true" spans="2:5">
      <c r="B1283" s="9">
        <v>1279</v>
      </c>
      <c r="C1283" s="9" t="s">
        <v>7</v>
      </c>
      <c r="D1283" s="12" t="s">
        <v>1308</v>
      </c>
      <c r="E1283" s="11" t="s">
        <v>105</v>
      </c>
    </row>
    <row r="1284" customHeight="true" spans="2:5">
      <c r="B1284" s="9">
        <v>1280</v>
      </c>
      <c r="C1284" s="9" t="s">
        <v>7</v>
      </c>
      <c r="D1284" s="12" t="s">
        <v>1309</v>
      </c>
      <c r="E1284" s="11" t="s">
        <v>32</v>
      </c>
    </row>
    <row r="1285" customHeight="true" spans="2:5">
      <c r="B1285" s="9">
        <v>1281</v>
      </c>
      <c r="C1285" s="9" t="s">
        <v>7</v>
      </c>
      <c r="D1285" s="12" t="s">
        <v>1310</v>
      </c>
      <c r="E1285" s="11" t="s">
        <v>54</v>
      </c>
    </row>
    <row r="1286" customHeight="true" spans="2:5">
      <c r="B1286" s="9">
        <v>1282</v>
      </c>
      <c r="C1286" s="9" t="s">
        <v>7</v>
      </c>
      <c r="D1286" s="12" t="s">
        <v>1311</v>
      </c>
      <c r="E1286" s="11" t="s">
        <v>13</v>
      </c>
    </row>
    <row r="1287" customHeight="true" spans="2:5">
      <c r="B1287" s="9">
        <v>1283</v>
      </c>
      <c r="C1287" s="9" t="s">
        <v>7</v>
      </c>
      <c r="D1287" s="12" t="s">
        <v>1312</v>
      </c>
      <c r="E1287" s="11" t="s">
        <v>13</v>
      </c>
    </row>
    <row r="1288" customHeight="true" spans="2:5">
      <c r="B1288" s="9">
        <v>1284</v>
      </c>
      <c r="C1288" s="9" t="s">
        <v>7</v>
      </c>
      <c r="D1288" s="12" t="s">
        <v>1313</v>
      </c>
      <c r="E1288" s="11" t="s">
        <v>54</v>
      </c>
    </row>
    <row r="1289" customHeight="true" spans="2:5">
      <c r="B1289" s="9">
        <v>1285</v>
      </c>
      <c r="C1289" s="9" t="s">
        <v>7</v>
      </c>
      <c r="D1289" s="12" t="s">
        <v>1314</v>
      </c>
      <c r="E1289" s="11" t="s">
        <v>45</v>
      </c>
    </row>
    <row r="1290" customHeight="true" spans="2:5">
      <c r="B1290" s="9">
        <v>1286</v>
      </c>
      <c r="C1290" s="9" t="s">
        <v>7</v>
      </c>
      <c r="D1290" s="12" t="s">
        <v>1315</v>
      </c>
      <c r="E1290" s="11" t="s">
        <v>45</v>
      </c>
    </row>
    <row r="1291" customHeight="true" spans="2:5">
      <c r="B1291" s="9">
        <v>1287</v>
      </c>
      <c r="C1291" s="9" t="s">
        <v>7</v>
      </c>
      <c r="D1291" s="12" t="s">
        <v>1316</v>
      </c>
      <c r="E1291" s="11" t="s">
        <v>105</v>
      </c>
    </row>
    <row r="1292" customHeight="true" spans="2:5">
      <c r="B1292" s="9">
        <v>1288</v>
      </c>
      <c r="C1292" s="9" t="s">
        <v>7</v>
      </c>
      <c r="D1292" s="12" t="s">
        <v>1317</v>
      </c>
      <c r="E1292" s="11" t="s">
        <v>105</v>
      </c>
    </row>
    <row r="1293" customHeight="true" spans="2:5">
      <c r="B1293" s="9">
        <v>1289</v>
      </c>
      <c r="C1293" s="9" t="s">
        <v>7</v>
      </c>
      <c r="D1293" s="12" t="s">
        <v>1318</v>
      </c>
      <c r="E1293" s="11" t="s">
        <v>13</v>
      </c>
    </row>
    <row r="1294" customHeight="true" spans="2:5">
      <c r="B1294" s="9">
        <v>1290</v>
      </c>
      <c r="C1294" s="9" t="s">
        <v>7</v>
      </c>
      <c r="D1294" s="12" t="s">
        <v>1319</v>
      </c>
      <c r="E1294" s="11" t="s">
        <v>32</v>
      </c>
    </row>
    <row r="1295" customHeight="true" spans="2:5">
      <c r="B1295" s="9">
        <v>1291</v>
      </c>
      <c r="C1295" s="9" t="s">
        <v>7</v>
      </c>
      <c r="D1295" s="12" t="s">
        <v>1320</v>
      </c>
      <c r="E1295" s="11" t="s">
        <v>32</v>
      </c>
    </row>
    <row r="1296" customHeight="true" spans="2:5">
      <c r="B1296" s="9">
        <v>1292</v>
      </c>
      <c r="C1296" s="9" t="s">
        <v>7</v>
      </c>
      <c r="D1296" s="12" t="s">
        <v>1321</v>
      </c>
      <c r="E1296" s="11" t="s">
        <v>105</v>
      </c>
    </row>
    <row r="1297" customHeight="true" spans="2:5">
      <c r="B1297" s="9">
        <v>1293</v>
      </c>
      <c r="C1297" s="9" t="s">
        <v>7</v>
      </c>
      <c r="D1297" s="12" t="s">
        <v>1322</v>
      </c>
      <c r="E1297" s="11" t="s">
        <v>169</v>
      </c>
    </row>
    <row r="1298" customHeight="true" spans="2:5">
      <c r="B1298" s="9">
        <v>1294</v>
      </c>
      <c r="C1298" s="9" t="s">
        <v>7</v>
      </c>
      <c r="D1298" s="12" t="s">
        <v>1323</v>
      </c>
      <c r="E1298" s="11" t="s">
        <v>13</v>
      </c>
    </row>
    <row r="1299" customHeight="true" spans="2:5">
      <c r="B1299" s="9">
        <v>1295</v>
      </c>
      <c r="C1299" s="9" t="s">
        <v>7</v>
      </c>
      <c r="D1299" s="12" t="s">
        <v>1324</v>
      </c>
      <c r="E1299" s="11" t="s">
        <v>169</v>
      </c>
    </row>
    <row r="1300" customHeight="true" spans="2:5">
      <c r="B1300" s="9">
        <v>1296</v>
      </c>
      <c r="C1300" s="9" t="s">
        <v>7</v>
      </c>
      <c r="D1300" s="12" t="s">
        <v>1325</v>
      </c>
      <c r="E1300" s="11" t="s">
        <v>22</v>
      </c>
    </row>
    <row r="1301" customHeight="true" spans="2:5">
      <c r="B1301" s="9">
        <v>1297</v>
      </c>
      <c r="C1301" s="9" t="s">
        <v>7</v>
      </c>
      <c r="D1301" s="12" t="s">
        <v>1326</v>
      </c>
      <c r="E1301" s="11" t="s">
        <v>19</v>
      </c>
    </row>
    <row r="1302" customHeight="true" spans="2:5">
      <c r="B1302" s="9">
        <v>1298</v>
      </c>
      <c r="C1302" s="9" t="s">
        <v>7</v>
      </c>
      <c r="D1302" s="12" t="s">
        <v>1327</v>
      </c>
      <c r="E1302" s="11" t="s">
        <v>169</v>
      </c>
    </row>
    <row r="1303" customHeight="true" spans="2:5">
      <c r="B1303" s="9">
        <v>1299</v>
      </c>
      <c r="C1303" s="9" t="s">
        <v>7</v>
      </c>
      <c r="D1303" s="12" t="s">
        <v>1328</v>
      </c>
      <c r="E1303" s="11" t="s">
        <v>169</v>
      </c>
    </row>
    <row r="1304" customHeight="true" spans="2:5">
      <c r="B1304" s="9">
        <v>1300</v>
      </c>
      <c r="C1304" s="9" t="s">
        <v>7</v>
      </c>
      <c r="D1304" s="12" t="s">
        <v>1329</v>
      </c>
      <c r="E1304" s="11" t="s">
        <v>19</v>
      </c>
    </row>
    <row r="1305" customHeight="true" spans="2:5">
      <c r="B1305" s="9">
        <v>1301</v>
      </c>
      <c r="C1305" s="9" t="s">
        <v>7</v>
      </c>
      <c r="D1305" s="12" t="s">
        <v>1330</v>
      </c>
      <c r="E1305" s="11" t="s">
        <v>32</v>
      </c>
    </row>
    <row r="1306" customHeight="true" spans="2:5">
      <c r="B1306" s="9">
        <v>1302</v>
      </c>
      <c r="C1306" s="9" t="s">
        <v>7</v>
      </c>
      <c r="D1306" s="12" t="s">
        <v>1331</v>
      </c>
      <c r="E1306" s="11" t="s">
        <v>105</v>
      </c>
    </row>
    <row r="1307" customHeight="true" spans="2:5">
      <c r="B1307" s="9">
        <v>1303</v>
      </c>
      <c r="C1307" s="9" t="s">
        <v>7</v>
      </c>
      <c r="D1307" s="12" t="s">
        <v>1332</v>
      </c>
      <c r="E1307" s="11" t="s">
        <v>13</v>
      </c>
    </row>
    <row r="1308" customHeight="true" spans="2:5">
      <c r="B1308" s="9">
        <v>1304</v>
      </c>
      <c r="C1308" s="9" t="s">
        <v>7</v>
      </c>
      <c r="D1308" s="12" t="s">
        <v>1333</v>
      </c>
      <c r="E1308" s="11" t="s">
        <v>32</v>
      </c>
    </row>
    <row r="1309" customHeight="true" spans="2:5">
      <c r="B1309" s="9">
        <v>1305</v>
      </c>
      <c r="C1309" s="9" t="s">
        <v>7</v>
      </c>
      <c r="D1309" s="12" t="s">
        <v>1334</v>
      </c>
      <c r="E1309" s="11" t="s">
        <v>32</v>
      </c>
    </row>
    <row r="1310" customHeight="true" spans="2:5">
      <c r="B1310" s="9">
        <v>1306</v>
      </c>
      <c r="C1310" s="9" t="s">
        <v>7</v>
      </c>
      <c r="D1310" s="12" t="s">
        <v>1335</v>
      </c>
      <c r="E1310" s="11" t="s">
        <v>105</v>
      </c>
    </row>
    <row r="1311" customHeight="true" spans="2:5">
      <c r="B1311" s="9">
        <v>1307</v>
      </c>
      <c r="C1311" s="9" t="s">
        <v>7</v>
      </c>
      <c r="D1311" s="12" t="s">
        <v>1336</v>
      </c>
      <c r="E1311" s="11" t="s">
        <v>11</v>
      </c>
    </row>
    <row r="1312" customHeight="true" spans="2:5">
      <c r="B1312" s="9">
        <v>1308</v>
      </c>
      <c r="C1312" s="9" t="s">
        <v>7</v>
      </c>
      <c r="D1312" s="12" t="s">
        <v>1337</v>
      </c>
      <c r="E1312" s="11" t="s">
        <v>105</v>
      </c>
    </row>
    <row r="1313" customHeight="true" spans="2:5">
      <c r="B1313" s="9">
        <v>1309</v>
      </c>
      <c r="C1313" s="9" t="s">
        <v>7</v>
      </c>
      <c r="D1313" s="12" t="s">
        <v>1338</v>
      </c>
      <c r="E1313" s="11" t="s">
        <v>32</v>
      </c>
    </row>
    <row r="1314" customHeight="true" spans="2:5">
      <c r="B1314" s="9">
        <v>1310</v>
      </c>
      <c r="C1314" s="9" t="s">
        <v>7</v>
      </c>
      <c r="D1314" s="12" t="s">
        <v>1339</v>
      </c>
      <c r="E1314" s="11" t="s">
        <v>60</v>
      </c>
    </row>
    <row r="1315" customHeight="true" spans="2:5">
      <c r="B1315" s="9">
        <v>1311</v>
      </c>
      <c r="C1315" s="9" t="s">
        <v>7</v>
      </c>
      <c r="D1315" s="12" t="s">
        <v>1340</v>
      </c>
      <c r="E1315" s="11" t="s">
        <v>169</v>
      </c>
    </row>
    <row r="1316" customHeight="true" spans="2:5">
      <c r="B1316" s="9">
        <v>1312</v>
      </c>
      <c r="C1316" s="9" t="s">
        <v>7</v>
      </c>
      <c r="D1316" s="12" t="s">
        <v>1341</v>
      </c>
      <c r="E1316" s="11" t="s">
        <v>32</v>
      </c>
    </row>
    <row r="1317" customHeight="true" spans="2:5">
      <c r="B1317" s="9">
        <v>1313</v>
      </c>
      <c r="C1317" s="9" t="s">
        <v>7</v>
      </c>
      <c r="D1317" s="12" t="s">
        <v>1342</v>
      </c>
      <c r="E1317" s="11" t="s">
        <v>105</v>
      </c>
    </row>
    <row r="1318" customHeight="true" spans="2:5">
      <c r="B1318" s="9">
        <v>1314</v>
      </c>
      <c r="C1318" s="9" t="s">
        <v>7</v>
      </c>
      <c r="D1318" s="12" t="s">
        <v>1343</v>
      </c>
      <c r="E1318" s="11" t="s">
        <v>169</v>
      </c>
    </row>
    <row r="1319" customHeight="true" spans="2:5">
      <c r="B1319" s="9">
        <v>1315</v>
      </c>
      <c r="C1319" s="9" t="s">
        <v>7</v>
      </c>
      <c r="D1319" s="12" t="s">
        <v>1344</v>
      </c>
      <c r="E1319" s="11" t="s">
        <v>105</v>
      </c>
    </row>
    <row r="1320" customHeight="true" spans="2:5">
      <c r="B1320" s="9">
        <v>1316</v>
      </c>
      <c r="C1320" s="9" t="s">
        <v>7</v>
      </c>
      <c r="D1320" s="12" t="s">
        <v>1345</v>
      </c>
      <c r="E1320" s="11" t="s">
        <v>32</v>
      </c>
    </row>
    <row r="1321" customHeight="true" spans="2:5">
      <c r="B1321" s="9">
        <v>1317</v>
      </c>
      <c r="C1321" s="9" t="s">
        <v>7</v>
      </c>
      <c r="D1321" s="12" t="s">
        <v>1346</v>
      </c>
      <c r="E1321" s="11" t="s">
        <v>54</v>
      </c>
    </row>
    <row r="1322" customHeight="true" spans="2:5">
      <c r="B1322" s="9">
        <v>1318</v>
      </c>
      <c r="C1322" s="9" t="s">
        <v>7</v>
      </c>
      <c r="D1322" s="12" t="s">
        <v>1347</v>
      </c>
      <c r="E1322" s="11" t="s">
        <v>32</v>
      </c>
    </row>
    <row r="1323" customHeight="true" spans="2:5">
      <c r="B1323" s="9">
        <v>1319</v>
      </c>
      <c r="C1323" s="9" t="s">
        <v>7</v>
      </c>
      <c r="D1323" s="12" t="s">
        <v>1348</v>
      </c>
      <c r="E1323" s="11" t="s">
        <v>15</v>
      </c>
    </row>
    <row r="1324" customHeight="true" spans="2:5">
      <c r="B1324" s="9">
        <v>1320</v>
      </c>
      <c r="C1324" s="9" t="s">
        <v>7</v>
      </c>
      <c r="D1324" s="12" t="s">
        <v>1349</v>
      </c>
      <c r="E1324" s="11" t="s">
        <v>54</v>
      </c>
    </row>
    <row r="1325" customHeight="true" spans="2:5">
      <c r="B1325" s="9">
        <v>1321</v>
      </c>
      <c r="C1325" s="9" t="s">
        <v>7</v>
      </c>
      <c r="D1325" s="12" t="s">
        <v>1350</v>
      </c>
      <c r="E1325" s="11" t="s">
        <v>45</v>
      </c>
    </row>
    <row r="1326" customHeight="true" spans="2:5">
      <c r="B1326" s="9">
        <v>1322</v>
      </c>
      <c r="C1326" s="9" t="s">
        <v>7</v>
      </c>
      <c r="D1326" s="9" t="s">
        <v>1351</v>
      </c>
      <c r="E1326" s="11" t="s">
        <v>45</v>
      </c>
    </row>
    <row r="1327" customHeight="true" spans="2:5">
      <c r="B1327" s="9">
        <v>1323</v>
      </c>
      <c r="C1327" s="9" t="s">
        <v>7</v>
      </c>
      <c r="D1327" s="9" t="s">
        <v>1352</v>
      </c>
      <c r="E1327" s="11" t="s">
        <v>169</v>
      </c>
    </row>
    <row r="1328" customHeight="true" spans="2:5">
      <c r="B1328" s="9">
        <v>1324</v>
      </c>
      <c r="C1328" s="9" t="s">
        <v>7</v>
      </c>
      <c r="D1328" s="9" t="s">
        <v>1353</v>
      </c>
      <c r="E1328" s="11" t="s">
        <v>105</v>
      </c>
    </row>
    <row r="1329" customHeight="true" spans="2:5">
      <c r="B1329" s="9">
        <v>1325</v>
      </c>
      <c r="C1329" s="9" t="s">
        <v>7</v>
      </c>
      <c r="D1329" s="9" t="s">
        <v>1354</v>
      </c>
      <c r="E1329" s="11" t="s">
        <v>32</v>
      </c>
    </row>
    <row r="1330" customHeight="true" spans="2:5">
      <c r="B1330" s="9">
        <v>1326</v>
      </c>
      <c r="C1330" s="9" t="s">
        <v>7</v>
      </c>
      <c r="D1330" s="9" t="s">
        <v>1355</v>
      </c>
      <c r="E1330" s="11" t="s">
        <v>13</v>
      </c>
    </row>
    <row r="1331" customHeight="true" spans="2:5">
      <c r="B1331" s="9">
        <v>1327</v>
      </c>
      <c r="C1331" s="9" t="s">
        <v>7</v>
      </c>
      <c r="D1331" s="9" t="s">
        <v>1356</v>
      </c>
      <c r="E1331" s="11" t="s">
        <v>45</v>
      </c>
    </row>
    <row r="1332" customHeight="true" spans="2:5">
      <c r="B1332" s="9">
        <v>1328</v>
      </c>
      <c r="C1332" s="9" t="s">
        <v>7</v>
      </c>
      <c r="D1332" s="9" t="s">
        <v>1357</v>
      </c>
      <c r="E1332" s="11" t="s">
        <v>45</v>
      </c>
    </row>
    <row r="1333" customHeight="true" spans="2:5">
      <c r="B1333" s="9">
        <v>1329</v>
      </c>
      <c r="C1333" s="9" t="s">
        <v>7</v>
      </c>
      <c r="D1333" s="9" t="s">
        <v>1358</v>
      </c>
      <c r="E1333" s="11" t="s">
        <v>32</v>
      </c>
    </row>
    <row r="1334" customHeight="true" spans="2:5">
      <c r="B1334" s="9">
        <v>1330</v>
      </c>
      <c r="C1334" s="9" t="s">
        <v>7</v>
      </c>
      <c r="D1334" s="9" t="s">
        <v>1359</v>
      </c>
      <c r="E1334" s="11" t="s">
        <v>32</v>
      </c>
    </row>
    <row r="1335" customHeight="true" spans="2:5">
      <c r="B1335" s="9">
        <v>1331</v>
      </c>
      <c r="C1335" s="9" t="s">
        <v>7</v>
      </c>
      <c r="D1335" s="9" t="s">
        <v>1360</v>
      </c>
      <c r="E1335" s="11" t="s">
        <v>32</v>
      </c>
    </row>
    <row r="1336" customHeight="true" spans="2:5">
      <c r="B1336" s="9">
        <v>1332</v>
      </c>
      <c r="C1336" s="9" t="s">
        <v>7</v>
      </c>
      <c r="D1336" s="9" t="s">
        <v>1361</v>
      </c>
      <c r="E1336" s="11" t="s">
        <v>105</v>
      </c>
    </row>
    <row r="1337" customHeight="true" spans="2:5">
      <c r="B1337" s="9">
        <v>1333</v>
      </c>
      <c r="C1337" s="9" t="s">
        <v>7</v>
      </c>
      <c r="D1337" s="9" t="s">
        <v>1362</v>
      </c>
      <c r="E1337" s="11" t="s">
        <v>13</v>
      </c>
    </row>
    <row r="1338" customHeight="true" spans="2:5">
      <c r="B1338" s="9">
        <v>1334</v>
      </c>
      <c r="C1338" s="9" t="s">
        <v>7</v>
      </c>
      <c r="D1338" s="9" t="s">
        <v>1363</v>
      </c>
      <c r="E1338" s="11" t="s">
        <v>32</v>
      </c>
    </row>
    <row r="1339" customHeight="true" spans="2:5">
      <c r="B1339" s="9">
        <v>1335</v>
      </c>
      <c r="C1339" s="9" t="s">
        <v>7</v>
      </c>
      <c r="D1339" s="9" t="s">
        <v>1364</v>
      </c>
      <c r="E1339" s="11" t="s">
        <v>19</v>
      </c>
    </row>
    <row r="1340" customHeight="true" spans="2:5">
      <c r="B1340" s="9">
        <v>1336</v>
      </c>
      <c r="C1340" s="9" t="s">
        <v>7</v>
      </c>
      <c r="D1340" s="9" t="s">
        <v>1365</v>
      </c>
      <c r="E1340" s="11" t="s">
        <v>32</v>
      </c>
    </row>
    <row r="1341" customHeight="true" spans="2:5">
      <c r="B1341" s="9">
        <v>1337</v>
      </c>
      <c r="C1341" s="9" t="s">
        <v>7</v>
      </c>
      <c r="D1341" s="9" t="s">
        <v>1366</v>
      </c>
      <c r="E1341" s="11" t="s">
        <v>13</v>
      </c>
    </row>
    <row r="1342" customHeight="true" spans="2:5">
      <c r="B1342" s="9">
        <v>1338</v>
      </c>
      <c r="C1342" s="9" t="s">
        <v>7</v>
      </c>
      <c r="D1342" s="9" t="s">
        <v>1367</v>
      </c>
      <c r="E1342" s="11" t="s">
        <v>169</v>
      </c>
    </row>
    <row r="1343" customHeight="true" spans="2:5">
      <c r="B1343" s="9">
        <v>1339</v>
      </c>
      <c r="C1343" s="9" t="s">
        <v>7</v>
      </c>
      <c r="D1343" s="9" t="s">
        <v>1368</v>
      </c>
      <c r="E1343" s="11" t="s">
        <v>32</v>
      </c>
    </row>
    <row r="1344" customHeight="true" spans="2:5">
      <c r="B1344" s="9">
        <v>1340</v>
      </c>
      <c r="C1344" s="9" t="s">
        <v>7</v>
      </c>
      <c r="D1344" s="9" t="s">
        <v>1369</v>
      </c>
      <c r="E1344" s="11" t="s">
        <v>54</v>
      </c>
    </row>
    <row r="1345" customHeight="true" spans="2:5">
      <c r="B1345" s="9">
        <v>1341</v>
      </c>
      <c r="C1345" s="9" t="s">
        <v>7</v>
      </c>
      <c r="D1345" s="9" t="s">
        <v>1370</v>
      </c>
      <c r="E1345" s="11" t="s">
        <v>13</v>
      </c>
    </row>
    <row r="1346" customHeight="true" spans="2:5">
      <c r="B1346" s="9">
        <v>1342</v>
      </c>
      <c r="C1346" s="9" t="s">
        <v>7</v>
      </c>
      <c r="D1346" s="9" t="s">
        <v>1371</v>
      </c>
      <c r="E1346" s="11" t="s">
        <v>105</v>
      </c>
    </row>
    <row r="1347" customHeight="true" spans="2:5">
      <c r="B1347" s="9">
        <v>1343</v>
      </c>
      <c r="C1347" s="9" t="s">
        <v>7</v>
      </c>
      <c r="D1347" s="9" t="s">
        <v>1372</v>
      </c>
      <c r="E1347" s="11" t="s">
        <v>13</v>
      </c>
    </row>
    <row r="1348" customHeight="true" spans="2:5">
      <c r="B1348" s="9">
        <v>1344</v>
      </c>
      <c r="C1348" s="9" t="s">
        <v>7</v>
      </c>
      <c r="D1348" s="9" t="s">
        <v>1373</v>
      </c>
      <c r="E1348" s="11" t="s">
        <v>105</v>
      </c>
    </row>
    <row r="1349" customHeight="true" spans="2:5">
      <c r="B1349" s="9">
        <v>1345</v>
      </c>
      <c r="C1349" s="9" t="s">
        <v>7</v>
      </c>
      <c r="D1349" s="9" t="s">
        <v>1374</v>
      </c>
      <c r="E1349" s="11" t="s">
        <v>105</v>
      </c>
    </row>
    <row r="1350" customHeight="true" spans="2:5">
      <c r="B1350" s="9">
        <v>1346</v>
      </c>
      <c r="C1350" s="9" t="s">
        <v>7</v>
      </c>
      <c r="D1350" s="9" t="s">
        <v>1375</v>
      </c>
      <c r="E1350" s="11" t="s">
        <v>54</v>
      </c>
    </row>
    <row r="1351" customHeight="true" spans="2:5">
      <c r="B1351" s="9">
        <v>1347</v>
      </c>
      <c r="C1351" s="9" t="s">
        <v>7</v>
      </c>
      <c r="D1351" s="9" t="s">
        <v>1376</v>
      </c>
      <c r="E1351" s="11" t="s">
        <v>54</v>
      </c>
    </row>
    <row r="1352" customHeight="true" spans="2:5">
      <c r="B1352" s="9">
        <v>1348</v>
      </c>
      <c r="C1352" s="9" t="s">
        <v>7</v>
      </c>
      <c r="D1352" s="9" t="s">
        <v>1377</v>
      </c>
      <c r="E1352" s="11" t="s">
        <v>32</v>
      </c>
    </row>
    <row r="1353" customHeight="true" spans="2:5">
      <c r="B1353" s="9">
        <v>1349</v>
      </c>
      <c r="C1353" s="9" t="s">
        <v>7</v>
      </c>
      <c r="D1353" s="9" t="s">
        <v>1378</v>
      </c>
      <c r="E1353" s="11" t="s">
        <v>19</v>
      </c>
    </row>
    <row r="1354" customHeight="true" spans="2:5">
      <c r="B1354" s="9">
        <v>1350</v>
      </c>
      <c r="C1354" s="9" t="s">
        <v>7</v>
      </c>
      <c r="D1354" s="9" t="s">
        <v>1379</v>
      </c>
      <c r="E1354" s="11" t="s">
        <v>78</v>
      </c>
    </row>
    <row r="1355" customHeight="true" spans="2:5">
      <c r="B1355" s="9">
        <v>1351</v>
      </c>
      <c r="C1355" s="9" t="s">
        <v>7</v>
      </c>
      <c r="D1355" s="9" t="s">
        <v>1380</v>
      </c>
      <c r="E1355" s="11" t="s">
        <v>54</v>
      </c>
    </row>
    <row r="1356" customHeight="true" spans="2:5">
      <c r="B1356" s="9">
        <v>1352</v>
      </c>
      <c r="C1356" s="9" t="s">
        <v>7</v>
      </c>
      <c r="D1356" s="9" t="s">
        <v>1381</v>
      </c>
      <c r="E1356" s="11" t="s">
        <v>45</v>
      </c>
    </row>
    <row r="1357" customHeight="true" spans="2:5">
      <c r="B1357" s="9">
        <v>1353</v>
      </c>
      <c r="C1357" s="9" t="s">
        <v>7</v>
      </c>
      <c r="D1357" s="9" t="s">
        <v>1382</v>
      </c>
      <c r="E1357" s="11" t="s">
        <v>13</v>
      </c>
    </row>
    <row r="1358" customHeight="true" spans="2:5">
      <c r="B1358" s="9">
        <v>1354</v>
      </c>
      <c r="C1358" s="9" t="s">
        <v>7</v>
      </c>
      <c r="D1358" s="9" t="s">
        <v>1383</v>
      </c>
      <c r="E1358" s="11" t="s">
        <v>169</v>
      </c>
    </row>
    <row r="1359" customHeight="true" spans="2:5">
      <c r="B1359" s="9">
        <v>1355</v>
      </c>
      <c r="C1359" s="9" t="s">
        <v>7</v>
      </c>
      <c r="D1359" s="9" t="s">
        <v>1384</v>
      </c>
      <c r="E1359" s="11" t="s">
        <v>13</v>
      </c>
    </row>
    <row r="1360" customHeight="true" spans="2:5">
      <c r="B1360" s="9">
        <v>1356</v>
      </c>
      <c r="C1360" s="9" t="s">
        <v>7</v>
      </c>
      <c r="D1360" s="9" t="s">
        <v>1385</v>
      </c>
      <c r="E1360" s="11" t="s">
        <v>54</v>
      </c>
    </row>
    <row r="1361" customHeight="true" spans="2:5">
      <c r="B1361" s="9">
        <v>1357</v>
      </c>
      <c r="C1361" s="9" t="s">
        <v>7</v>
      </c>
      <c r="D1361" s="9" t="s">
        <v>1386</v>
      </c>
      <c r="E1361" s="11" t="s">
        <v>22</v>
      </c>
    </row>
    <row r="1362" customHeight="true" spans="2:5">
      <c r="B1362" s="9">
        <v>1358</v>
      </c>
      <c r="C1362" s="9" t="s">
        <v>7</v>
      </c>
      <c r="D1362" s="9" t="s">
        <v>1387</v>
      </c>
      <c r="E1362" s="11" t="s">
        <v>13</v>
      </c>
    </row>
    <row r="1363" customHeight="true" spans="2:5">
      <c r="B1363" s="9">
        <v>1359</v>
      </c>
      <c r="C1363" s="9" t="s">
        <v>7</v>
      </c>
      <c r="D1363" s="9" t="s">
        <v>1388</v>
      </c>
      <c r="E1363" s="11" t="s">
        <v>169</v>
      </c>
    </row>
    <row r="1364" customHeight="true" spans="2:5">
      <c r="B1364" s="9">
        <v>1360</v>
      </c>
      <c r="C1364" s="9" t="s">
        <v>7</v>
      </c>
      <c r="D1364" s="9" t="s">
        <v>1389</v>
      </c>
      <c r="E1364" s="11" t="s">
        <v>169</v>
      </c>
    </row>
    <row r="1365" customHeight="true" spans="2:5">
      <c r="B1365" s="9">
        <v>1361</v>
      </c>
      <c r="C1365" s="9" t="s">
        <v>7</v>
      </c>
      <c r="D1365" s="9" t="s">
        <v>1390</v>
      </c>
      <c r="E1365" s="11" t="s">
        <v>19</v>
      </c>
    </row>
    <row r="1366" customHeight="true" spans="2:5">
      <c r="B1366" s="9">
        <v>1362</v>
      </c>
      <c r="C1366" s="9" t="s">
        <v>7</v>
      </c>
      <c r="D1366" s="9" t="s">
        <v>1391</v>
      </c>
      <c r="E1366" s="11" t="s">
        <v>32</v>
      </c>
    </row>
    <row r="1367" customHeight="true" spans="2:5">
      <c r="B1367" s="9">
        <v>1363</v>
      </c>
      <c r="C1367" s="9" t="s">
        <v>7</v>
      </c>
      <c r="D1367" s="9" t="s">
        <v>1392</v>
      </c>
      <c r="E1367" s="11" t="s">
        <v>32</v>
      </c>
    </row>
    <row r="1368" customHeight="true" spans="2:5">
      <c r="B1368" s="9">
        <v>1364</v>
      </c>
      <c r="C1368" s="9" t="s">
        <v>7</v>
      </c>
      <c r="D1368" s="9" t="s">
        <v>1393</v>
      </c>
      <c r="E1368" s="11" t="s">
        <v>54</v>
      </c>
    </row>
    <row r="1369" customHeight="true" spans="2:5">
      <c r="B1369" s="9">
        <v>1365</v>
      </c>
      <c r="C1369" s="9" t="s">
        <v>7</v>
      </c>
      <c r="D1369" s="9" t="s">
        <v>1394</v>
      </c>
      <c r="E1369" s="11" t="s">
        <v>13</v>
      </c>
    </row>
    <row r="1370" customHeight="true" spans="2:5">
      <c r="B1370" s="9">
        <v>1366</v>
      </c>
      <c r="C1370" s="9" t="s">
        <v>7</v>
      </c>
      <c r="D1370" s="9" t="s">
        <v>1395</v>
      </c>
      <c r="E1370" s="11" t="s">
        <v>9</v>
      </c>
    </row>
    <row r="1371" customHeight="true" spans="2:5">
      <c r="B1371" s="9">
        <v>1367</v>
      </c>
      <c r="C1371" s="9" t="s">
        <v>7</v>
      </c>
      <c r="D1371" s="9" t="s">
        <v>1396</v>
      </c>
      <c r="E1371" s="11" t="s">
        <v>28</v>
      </c>
    </row>
    <row r="1372" customHeight="true" spans="2:5">
      <c r="B1372" s="9">
        <v>1368</v>
      </c>
      <c r="C1372" s="9" t="s">
        <v>7</v>
      </c>
      <c r="D1372" s="9" t="s">
        <v>1397</v>
      </c>
      <c r="E1372" s="11" t="s">
        <v>105</v>
      </c>
    </row>
    <row r="1373" customHeight="true" spans="2:5">
      <c r="B1373" s="9">
        <v>1369</v>
      </c>
      <c r="C1373" s="9" t="s">
        <v>7</v>
      </c>
      <c r="D1373" s="9" t="s">
        <v>1398</v>
      </c>
      <c r="E1373" s="11" t="s">
        <v>105</v>
      </c>
    </row>
    <row r="1374" customHeight="true" spans="2:5">
      <c r="B1374" s="9">
        <v>1370</v>
      </c>
      <c r="C1374" s="9" t="s">
        <v>7</v>
      </c>
      <c r="D1374" s="9" t="s">
        <v>1399</v>
      </c>
      <c r="E1374" s="11" t="s">
        <v>13</v>
      </c>
    </row>
    <row r="1375" customHeight="true" spans="2:5">
      <c r="B1375" s="9">
        <v>1371</v>
      </c>
      <c r="C1375" s="9" t="s">
        <v>7</v>
      </c>
      <c r="D1375" s="9" t="s">
        <v>1400</v>
      </c>
      <c r="E1375" s="11" t="s">
        <v>13</v>
      </c>
    </row>
    <row r="1376" customHeight="true" spans="2:5">
      <c r="B1376" s="9">
        <v>1372</v>
      </c>
      <c r="C1376" s="9" t="s">
        <v>7</v>
      </c>
      <c r="D1376" s="9" t="s">
        <v>1401</v>
      </c>
      <c r="E1376" s="11" t="s">
        <v>105</v>
      </c>
    </row>
    <row r="1377" customHeight="true" spans="2:5">
      <c r="B1377" s="9">
        <v>1373</v>
      </c>
      <c r="C1377" s="9" t="s">
        <v>7</v>
      </c>
      <c r="D1377" s="9" t="s">
        <v>1402</v>
      </c>
      <c r="E1377" s="11" t="s">
        <v>13</v>
      </c>
    </row>
    <row r="1378" customHeight="true" spans="2:5">
      <c r="B1378" s="9">
        <v>1374</v>
      </c>
      <c r="C1378" s="9" t="s">
        <v>7</v>
      </c>
      <c r="D1378" s="9" t="s">
        <v>1403</v>
      </c>
      <c r="E1378" s="11" t="s">
        <v>32</v>
      </c>
    </row>
    <row r="1379" customHeight="true" spans="2:5">
      <c r="B1379" s="9">
        <v>1375</v>
      </c>
      <c r="C1379" s="9" t="s">
        <v>7</v>
      </c>
      <c r="D1379" s="9" t="s">
        <v>1404</v>
      </c>
      <c r="E1379" s="11" t="s">
        <v>13</v>
      </c>
    </row>
    <row r="1380" customHeight="true" spans="2:5">
      <c r="B1380" s="9">
        <v>1376</v>
      </c>
      <c r="C1380" s="9" t="s">
        <v>7</v>
      </c>
      <c r="D1380" s="9" t="s">
        <v>1405</v>
      </c>
      <c r="E1380" s="11" t="s">
        <v>169</v>
      </c>
    </row>
    <row r="1381" customHeight="true" spans="2:5">
      <c r="B1381" s="9">
        <v>1377</v>
      </c>
      <c r="C1381" s="9" t="s">
        <v>7</v>
      </c>
      <c r="D1381" s="9" t="s">
        <v>1406</v>
      </c>
      <c r="E1381" s="11" t="s">
        <v>105</v>
      </c>
    </row>
    <row r="1382" customHeight="true" spans="2:5">
      <c r="B1382" s="9">
        <v>1378</v>
      </c>
      <c r="C1382" s="9" t="s">
        <v>7</v>
      </c>
      <c r="D1382" s="9" t="s">
        <v>1407</v>
      </c>
      <c r="E1382" s="11" t="s">
        <v>169</v>
      </c>
    </row>
    <row r="1383" customHeight="true" spans="2:5">
      <c r="B1383" s="9">
        <v>1379</v>
      </c>
      <c r="C1383" s="9" t="s">
        <v>7</v>
      </c>
      <c r="D1383" s="9" t="s">
        <v>1408</v>
      </c>
      <c r="E1383" s="11" t="s">
        <v>32</v>
      </c>
    </row>
    <row r="1384" customHeight="true" spans="2:5">
      <c r="B1384" s="9">
        <v>1380</v>
      </c>
      <c r="C1384" s="9" t="s">
        <v>7</v>
      </c>
      <c r="D1384" s="9" t="s">
        <v>1409</v>
      </c>
      <c r="E1384" s="11" t="s">
        <v>45</v>
      </c>
    </row>
    <row r="1385" customHeight="true" spans="2:5">
      <c r="B1385" s="9">
        <v>1381</v>
      </c>
      <c r="C1385" s="9" t="s">
        <v>7</v>
      </c>
      <c r="D1385" s="9" t="s">
        <v>1410</v>
      </c>
      <c r="E1385" s="11" t="s">
        <v>105</v>
      </c>
    </row>
    <row r="1386" customHeight="true" spans="2:5">
      <c r="B1386" s="9">
        <v>1382</v>
      </c>
      <c r="C1386" s="9" t="s">
        <v>7</v>
      </c>
      <c r="D1386" s="9" t="s">
        <v>1411</v>
      </c>
      <c r="E1386" s="11" t="s">
        <v>13</v>
      </c>
    </row>
    <row r="1387" customHeight="true" spans="2:5">
      <c r="B1387" s="9">
        <v>1383</v>
      </c>
      <c r="C1387" s="9" t="s">
        <v>7</v>
      </c>
      <c r="D1387" s="9" t="s">
        <v>1412</v>
      </c>
      <c r="E1387" s="11" t="s">
        <v>45</v>
      </c>
    </row>
    <row r="1388" customHeight="true" spans="2:5">
      <c r="B1388" s="9">
        <v>1384</v>
      </c>
      <c r="C1388" s="9" t="s">
        <v>7</v>
      </c>
      <c r="D1388" s="9" t="s">
        <v>1413</v>
      </c>
      <c r="E1388" s="11" t="s">
        <v>105</v>
      </c>
    </row>
    <row r="1389" customHeight="true" spans="2:5">
      <c r="B1389" s="9">
        <v>1385</v>
      </c>
      <c r="C1389" s="9" t="s">
        <v>7</v>
      </c>
      <c r="D1389" s="9" t="s">
        <v>1414</v>
      </c>
      <c r="E1389" s="11" t="s">
        <v>13</v>
      </c>
    </row>
    <row r="1390" customHeight="true" spans="2:5">
      <c r="B1390" s="9">
        <v>1386</v>
      </c>
      <c r="C1390" s="9" t="s">
        <v>7</v>
      </c>
      <c r="D1390" s="9" t="s">
        <v>1415</v>
      </c>
      <c r="E1390" s="11" t="s">
        <v>169</v>
      </c>
    </row>
    <row r="1391" customHeight="true" spans="2:5">
      <c r="B1391" s="9">
        <v>1387</v>
      </c>
      <c r="C1391" s="9" t="s">
        <v>7</v>
      </c>
      <c r="D1391" s="9" t="s">
        <v>1416</v>
      </c>
      <c r="E1391" s="11" t="s">
        <v>105</v>
      </c>
    </row>
    <row r="1392" customHeight="true" spans="2:5">
      <c r="B1392" s="9">
        <v>1388</v>
      </c>
      <c r="C1392" s="9" t="s">
        <v>7</v>
      </c>
      <c r="D1392" s="9" t="s">
        <v>1417</v>
      </c>
      <c r="E1392" s="11" t="s">
        <v>105</v>
      </c>
    </row>
    <row r="1393" customHeight="true" spans="2:5">
      <c r="B1393" s="9">
        <v>1389</v>
      </c>
      <c r="C1393" s="9" t="s">
        <v>7</v>
      </c>
      <c r="D1393" s="9" t="s">
        <v>1418</v>
      </c>
      <c r="E1393" s="11" t="s">
        <v>105</v>
      </c>
    </row>
    <row r="1394" customHeight="true" spans="2:5">
      <c r="B1394" s="9">
        <v>1390</v>
      </c>
      <c r="C1394" s="9" t="s">
        <v>7</v>
      </c>
      <c r="D1394" s="9" t="s">
        <v>1419</v>
      </c>
      <c r="E1394" s="11" t="s">
        <v>22</v>
      </c>
    </row>
    <row r="1395" customHeight="true" spans="2:5">
      <c r="B1395" s="9">
        <v>1391</v>
      </c>
      <c r="C1395" s="9" t="s">
        <v>7</v>
      </c>
      <c r="D1395" s="9" t="s">
        <v>1420</v>
      </c>
      <c r="E1395" s="11" t="s">
        <v>32</v>
      </c>
    </row>
    <row r="1396" customHeight="true" spans="2:5">
      <c r="B1396" s="9">
        <v>1392</v>
      </c>
      <c r="C1396" s="9" t="s">
        <v>7</v>
      </c>
      <c r="D1396" s="9" t="s">
        <v>1421</v>
      </c>
      <c r="E1396" s="11" t="s">
        <v>45</v>
      </c>
    </row>
    <row r="1397" customHeight="true" spans="2:5">
      <c r="B1397" s="9">
        <v>1393</v>
      </c>
      <c r="C1397" s="9" t="s">
        <v>7</v>
      </c>
      <c r="D1397" s="9" t="s">
        <v>1422</v>
      </c>
      <c r="E1397" s="11" t="s">
        <v>169</v>
      </c>
    </row>
    <row r="1398" customHeight="true" spans="2:5">
      <c r="B1398" s="9">
        <v>1394</v>
      </c>
      <c r="C1398" s="9" t="s">
        <v>7</v>
      </c>
      <c r="D1398" s="9" t="s">
        <v>1423</v>
      </c>
      <c r="E1398" s="11" t="s">
        <v>169</v>
      </c>
    </row>
    <row r="1399" customHeight="true" spans="2:5">
      <c r="B1399" s="9">
        <v>1395</v>
      </c>
      <c r="C1399" s="9" t="s">
        <v>7</v>
      </c>
      <c r="D1399" s="9" t="s">
        <v>1424</v>
      </c>
      <c r="E1399" s="11" t="s">
        <v>19</v>
      </c>
    </row>
    <row r="1400" customHeight="true" spans="2:5">
      <c r="B1400" s="9">
        <v>1396</v>
      </c>
      <c r="C1400" s="9" t="s">
        <v>7</v>
      </c>
      <c r="D1400" s="9" t="s">
        <v>1425</v>
      </c>
      <c r="E1400" s="11" t="s">
        <v>9</v>
      </c>
    </row>
    <row r="1401" customHeight="true" spans="2:5">
      <c r="B1401" s="9">
        <v>1397</v>
      </c>
      <c r="C1401" s="9" t="s">
        <v>7</v>
      </c>
      <c r="D1401" s="9" t="s">
        <v>1426</v>
      </c>
      <c r="E1401" s="11" t="s">
        <v>45</v>
      </c>
    </row>
    <row r="1402" customHeight="true" spans="2:5">
      <c r="B1402" s="9">
        <v>1398</v>
      </c>
      <c r="C1402" s="9" t="s">
        <v>7</v>
      </c>
      <c r="D1402" s="9" t="s">
        <v>1427</v>
      </c>
      <c r="E1402" s="11" t="s">
        <v>169</v>
      </c>
    </row>
    <row r="1403" customHeight="true" spans="2:5">
      <c r="B1403" s="9">
        <v>1399</v>
      </c>
      <c r="C1403" s="9" t="s">
        <v>7</v>
      </c>
      <c r="D1403" s="9" t="s">
        <v>1428</v>
      </c>
      <c r="E1403" s="11" t="s">
        <v>15</v>
      </c>
    </row>
    <row r="1404" customHeight="true" spans="2:5">
      <c r="B1404" s="9">
        <v>1400</v>
      </c>
      <c r="C1404" s="9" t="s">
        <v>7</v>
      </c>
      <c r="D1404" s="9" t="s">
        <v>1429</v>
      </c>
      <c r="E1404" s="11" t="s">
        <v>19</v>
      </c>
    </row>
    <row r="1405" customHeight="true" spans="2:5">
      <c r="B1405" s="9">
        <v>1401</v>
      </c>
      <c r="C1405" s="9" t="s">
        <v>7</v>
      </c>
      <c r="D1405" s="9" t="s">
        <v>1430</v>
      </c>
      <c r="E1405" s="11" t="s">
        <v>105</v>
      </c>
    </row>
    <row r="1406" customHeight="true" spans="2:5">
      <c r="B1406" s="9">
        <v>1402</v>
      </c>
      <c r="C1406" s="9" t="s">
        <v>7</v>
      </c>
      <c r="D1406" s="9" t="s">
        <v>1431</v>
      </c>
      <c r="E1406" s="11" t="s">
        <v>105</v>
      </c>
    </row>
    <row r="1407" customHeight="true" spans="2:5">
      <c r="B1407" s="9">
        <v>1403</v>
      </c>
      <c r="C1407" s="9" t="s">
        <v>7</v>
      </c>
      <c r="D1407" s="9" t="s">
        <v>1432</v>
      </c>
      <c r="E1407" s="11" t="s">
        <v>54</v>
      </c>
    </row>
    <row r="1408" customHeight="true" spans="2:5">
      <c r="B1408" s="9">
        <v>1404</v>
      </c>
      <c r="C1408" s="9" t="s">
        <v>7</v>
      </c>
      <c r="D1408" s="9" t="s">
        <v>1433</v>
      </c>
      <c r="E1408" s="11" t="s">
        <v>105</v>
      </c>
    </row>
    <row r="1409" customHeight="true" spans="2:5">
      <c r="B1409" s="9">
        <v>1405</v>
      </c>
      <c r="C1409" s="9" t="s">
        <v>7</v>
      </c>
      <c r="D1409" s="9" t="s">
        <v>1434</v>
      </c>
      <c r="E1409" s="11" t="s">
        <v>32</v>
      </c>
    </row>
    <row r="1410" customHeight="true" spans="2:5">
      <c r="B1410" s="9">
        <v>1406</v>
      </c>
      <c r="C1410" s="9" t="s">
        <v>7</v>
      </c>
      <c r="D1410" s="9" t="s">
        <v>1435</v>
      </c>
      <c r="E1410" s="11" t="s">
        <v>105</v>
      </c>
    </row>
    <row r="1411" customHeight="true" spans="2:5">
      <c r="B1411" s="9">
        <v>1407</v>
      </c>
      <c r="C1411" s="9" t="s">
        <v>7</v>
      </c>
      <c r="D1411" s="9" t="s">
        <v>1436</v>
      </c>
      <c r="E1411" s="11" t="s">
        <v>60</v>
      </c>
    </row>
    <row r="1412" customHeight="true" spans="2:5">
      <c r="B1412" s="9">
        <v>1408</v>
      </c>
      <c r="C1412" s="9" t="s">
        <v>7</v>
      </c>
      <c r="D1412" s="9" t="s">
        <v>1437</v>
      </c>
      <c r="E1412" s="11" t="s">
        <v>32</v>
      </c>
    </row>
    <row r="1413" customHeight="true" spans="2:5">
      <c r="B1413" s="9">
        <v>1409</v>
      </c>
      <c r="C1413" s="9" t="s">
        <v>7</v>
      </c>
      <c r="D1413" s="9" t="s">
        <v>1438</v>
      </c>
      <c r="E1413" s="11" t="s">
        <v>9</v>
      </c>
    </row>
    <row r="1414" customHeight="true" spans="2:5">
      <c r="B1414" s="9">
        <v>1410</v>
      </c>
      <c r="C1414" s="9" t="s">
        <v>7</v>
      </c>
      <c r="D1414" s="9" t="s">
        <v>1439</v>
      </c>
      <c r="E1414" s="11" t="s">
        <v>32</v>
      </c>
    </row>
    <row r="1415" customHeight="true" spans="2:5">
      <c r="B1415" s="9">
        <v>1411</v>
      </c>
      <c r="C1415" s="9" t="s">
        <v>7</v>
      </c>
      <c r="D1415" s="9" t="s">
        <v>1440</v>
      </c>
      <c r="E1415" s="11" t="s">
        <v>32</v>
      </c>
    </row>
    <row r="1416" customHeight="true" spans="2:5">
      <c r="B1416" s="9">
        <v>1412</v>
      </c>
      <c r="C1416" s="9" t="s">
        <v>7</v>
      </c>
      <c r="D1416" s="9" t="s">
        <v>1441</v>
      </c>
      <c r="E1416" s="11" t="s">
        <v>45</v>
      </c>
    </row>
    <row r="1417" customHeight="true" spans="2:5">
      <c r="B1417" s="9">
        <v>1413</v>
      </c>
      <c r="C1417" s="9" t="s">
        <v>7</v>
      </c>
      <c r="D1417" s="9" t="s">
        <v>1442</v>
      </c>
      <c r="E1417" s="11" t="s">
        <v>169</v>
      </c>
    </row>
    <row r="1418" customHeight="true" spans="2:5">
      <c r="B1418" s="9">
        <v>1414</v>
      </c>
      <c r="C1418" s="9" t="s">
        <v>7</v>
      </c>
      <c r="D1418" s="9" t="s">
        <v>1443</v>
      </c>
      <c r="E1418" s="11" t="s">
        <v>169</v>
      </c>
    </row>
    <row r="1419" customHeight="true" spans="2:5">
      <c r="B1419" s="9">
        <v>1415</v>
      </c>
      <c r="C1419" s="9" t="s">
        <v>7</v>
      </c>
      <c r="D1419" s="9" t="s">
        <v>1444</v>
      </c>
      <c r="E1419" s="11" t="s">
        <v>105</v>
      </c>
    </row>
    <row r="1420" customHeight="true" spans="2:5">
      <c r="B1420" s="9">
        <v>1416</v>
      </c>
      <c r="C1420" s="9" t="s">
        <v>7</v>
      </c>
      <c r="D1420" s="9" t="s">
        <v>1445</v>
      </c>
      <c r="E1420" s="11" t="s">
        <v>32</v>
      </c>
    </row>
    <row r="1421" customHeight="true" spans="2:5">
      <c r="B1421" s="9">
        <v>1417</v>
      </c>
      <c r="C1421" s="9" t="s">
        <v>7</v>
      </c>
      <c r="D1421" s="9" t="s">
        <v>1446</v>
      </c>
      <c r="E1421" s="11" t="s">
        <v>32</v>
      </c>
    </row>
    <row r="1422" customHeight="true" spans="2:5">
      <c r="B1422" s="9">
        <v>1418</v>
      </c>
      <c r="C1422" s="9" t="s">
        <v>7</v>
      </c>
      <c r="D1422" s="9" t="s">
        <v>1447</v>
      </c>
      <c r="E1422" s="11" t="s">
        <v>22</v>
      </c>
    </row>
    <row r="1423" customHeight="true" spans="2:5">
      <c r="B1423" s="9">
        <v>1419</v>
      </c>
      <c r="C1423" s="9" t="s">
        <v>7</v>
      </c>
      <c r="D1423" s="9" t="s">
        <v>1448</v>
      </c>
      <c r="E1423" s="11" t="s">
        <v>22</v>
      </c>
    </row>
    <row r="1424" customHeight="true" spans="2:5">
      <c r="B1424" s="9">
        <v>1420</v>
      </c>
      <c r="C1424" s="9" t="s">
        <v>7</v>
      </c>
      <c r="D1424" s="9" t="s">
        <v>1449</v>
      </c>
      <c r="E1424" s="11" t="s">
        <v>54</v>
      </c>
    </row>
    <row r="1425" customHeight="true" spans="2:5">
      <c r="B1425" s="9">
        <v>1421</v>
      </c>
      <c r="C1425" s="9" t="s">
        <v>7</v>
      </c>
      <c r="D1425" s="9" t="s">
        <v>1450</v>
      </c>
      <c r="E1425" s="11" t="s">
        <v>9</v>
      </c>
    </row>
    <row r="1426" customHeight="true" spans="2:5">
      <c r="B1426" s="9">
        <v>1422</v>
      </c>
      <c r="C1426" s="9" t="s">
        <v>7</v>
      </c>
      <c r="D1426" s="9" t="s">
        <v>1451</v>
      </c>
      <c r="E1426" s="11" t="s">
        <v>32</v>
      </c>
    </row>
    <row r="1427" customHeight="true" spans="2:5">
      <c r="B1427" s="9">
        <v>1423</v>
      </c>
      <c r="C1427" s="9" t="s">
        <v>7</v>
      </c>
      <c r="D1427" s="9" t="s">
        <v>1452</v>
      </c>
      <c r="E1427" s="11" t="s">
        <v>9</v>
      </c>
    </row>
    <row r="1428" customHeight="true" spans="2:5">
      <c r="B1428" s="9">
        <v>1424</v>
      </c>
      <c r="C1428" s="9" t="s">
        <v>7</v>
      </c>
      <c r="D1428" s="9" t="s">
        <v>1453</v>
      </c>
      <c r="E1428" s="11" t="s">
        <v>19</v>
      </c>
    </row>
    <row r="1429" customHeight="true" spans="2:5">
      <c r="B1429" s="9">
        <v>1425</v>
      </c>
      <c r="C1429" s="9" t="s">
        <v>7</v>
      </c>
      <c r="D1429" s="9" t="s">
        <v>1454</v>
      </c>
      <c r="E1429" s="11" t="s">
        <v>13</v>
      </c>
    </row>
    <row r="1430" customHeight="true" spans="2:5">
      <c r="B1430" s="9">
        <v>1426</v>
      </c>
      <c r="C1430" s="9" t="s">
        <v>7</v>
      </c>
      <c r="D1430" s="9" t="s">
        <v>1455</v>
      </c>
      <c r="E1430" s="11" t="s">
        <v>22</v>
      </c>
    </row>
    <row r="1431" customHeight="true" spans="2:5">
      <c r="B1431" s="9">
        <v>1427</v>
      </c>
      <c r="C1431" s="9" t="s">
        <v>7</v>
      </c>
      <c r="D1431" s="9" t="s">
        <v>1456</v>
      </c>
      <c r="E1431" s="11" t="s">
        <v>13</v>
      </c>
    </row>
    <row r="1432" customHeight="true" spans="2:5">
      <c r="B1432" s="9">
        <v>1428</v>
      </c>
      <c r="C1432" s="9" t="s">
        <v>7</v>
      </c>
      <c r="D1432" s="9" t="s">
        <v>1457</v>
      </c>
      <c r="E1432" s="11" t="s">
        <v>105</v>
      </c>
    </row>
    <row r="1433" customHeight="true" spans="2:5">
      <c r="B1433" s="9">
        <v>1429</v>
      </c>
      <c r="C1433" s="9" t="s">
        <v>7</v>
      </c>
      <c r="D1433" s="9" t="s">
        <v>1458</v>
      </c>
      <c r="E1433" s="11" t="s">
        <v>11</v>
      </c>
    </row>
    <row r="1434" customHeight="true" spans="2:5">
      <c r="B1434" s="9">
        <v>1430</v>
      </c>
      <c r="C1434" s="9" t="s">
        <v>7</v>
      </c>
      <c r="D1434" s="9" t="s">
        <v>1459</v>
      </c>
      <c r="E1434" s="11" t="s">
        <v>32</v>
      </c>
    </row>
    <row r="1435" customHeight="true" spans="2:5">
      <c r="B1435" s="9">
        <v>1431</v>
      </c>
      <c r="C1435" s="9" t="s">
        <v>7</v>
      </c>
      <c r="D1435" s="9" t="s">
        <v>1460</v>
      </c>
      <c r="E1435" s="11" t="s">
        <v>13</v>
      </c>
    </row>
    <row r="1436" customHeight="true" spans="2:5">
      <c r="B1436" s="9">
        <v>1432</v>
      </c>
      <c r="C1436" s="9" t="s">
        <v>7</v>
      </c>
      <c r="D1436" s="9" t="s">
        <v>1461</v>
      </c>
      <c r="E1436" s="11" t="s">
        <v>169</v>
      </c>
    </row>
    <row r="1437" customHeight="true" spans="2:5">
      <c r="B1437" s="9">
        <v>1433</v>
      </c>
      <c r="C1437" s="9" t="s">
        <v>7</v>
      </c>
      <c r="D1437" s="9" t="s">
        <v>1462</v>
      </c>
      <c r="E1437" s="11" t="s">
        <v>169</v>
      </c>
    </row>
    <row r="1438" customHeight="true" spans="2:5">
      <c r="B1438" s="9">
        <v>1434</v>
      </c>
      <c r="C1438" s="9" t="s">
        <v>7</v>
      </c>
      <c r="D1438" s="9" t="s">
        <v>1463</v>
      </c>
      <c r="E1438" s="11" t="s">
        <v>36</v>
      </c>
    </row>
    <row r="1439" customHeight="true" spans="2:5">
      <c r="B1439" s="9">
        <v>1435</v>
      </c>
      <c r="C1439" s="9" t="s">
        <v>7</v>
      </c>
      <c r="D1439" s="9" t="s">
        <v>1464</v>
      </c>
      <c r="E1439" s="11" t="s">
        <v>105</v>
      </c>
    </row>
    <row r="1440" customHeight="true" spans="2:5">
      <c r="B1440" s="9">
        <v>1436</v>
      </c>
      <c r="C1440" s="9" t="s">
        <v>7</v>
      </c>
      <c r="D1440" s="9" t="s">
        <v>1465</v>
      </c>
      <c r="E1440" s="11" t="s">
        <v>32</v>
      </c>
    </row>
    <row r="1441" customHeight="true" spans="2:5">
      <c r="B1441" s="9">
        <v>1437</v>
      </c>
      <c r="C1441" s="9" t="s">
        <v>7</v>
      </c>
      <c r="D1441" s="9" t="s">
        <v>1466</v>
      </c>
      <c r="E1441" s="11" t="s">
        <v>105</v>
      </c>
    </row>
    <row r="1442" customHeight="true" spans="2:5">
      <c r="B1442" s="9">
        <v>1438</v>
      </c>
      <c r="C1442" s="9" t="s">
        <v>7</v>
      </c>
      <c r="D1442" s="9" t="s">
        <v>1467</v>
      </c>
      <c r="E1442" s="11" t="s">
        <v>105</v>
      </c>
    </row>
    <row r="1443" customHeight="true" spans="2:5">
      <c r="B1443" s="9">
        <v>1439</v>
      </c>
      <c r="C1443" s="9" t="s">
        <v>7</v>
      </c>
      <c r="D1443" s="9" t="s">
        <v>1468</v>
      </c>
      <c r="E1443" s="11" t="s">
        <v>19</v>
      </c>
    </row>
    <row r="1444" customHeight="true" spans="2:5">
      <c r="B1444" s="9">
        <v>1440</v>
      </c>
      <c r="C1444" s="9" t="s">
        <v>7</v>
      </c>
      <c r="D1444" s="9" t="s">
        <v>1469</v>
      </c>
      <c r="E1444" s="11" t="s">
        <v>32</v>
      </c>
    </row>
    <row r="1445" customHeight="true" spans="2:5">
      <c r="B1445" s="9">
        <v>1441</v>
      </c>
      <c r="C1445" s="9" t="s">
        <v>7</v>
      </c>
      <c r="D1445" s="9" t="s">
        <v>1470</v>
      </c>
      <c r="E1445" s="11" t="s">
        <v>32</v>
      </c>
    </row>
    <row r="1446" customHeight="true" spans="2:5">
      <c r="B1446" s="9">
        <v>1442</v>
      </c>
      <c r="C1446" s="9" t="s">
        <v>7</v>
      </c>
      <c r="D1446" s="9" t="s">
        <v>1471</v>
      </c>
      <c r="E1446" s="11" t="s">
        <v>13</v>
      </c>
    </row>
    <row r="1447" customHeight="true" spans="2:5">
      <c r="B1447" s="9">
        <v>1443</v>
      </c>
      <c r="C1447" s="9" t="s">
        <v>7</v>
      </c>
      <c r="D1447" s="9" t="s">
        <v>1472</v>
      </c>
      <c r="E1447" s="11" t="s">
        <v>105</v>
      </c>
    </row>
    <row r="1448" customHeight="true" spans="2:5">
      <c r="B1448" s="9">
        <v>1444</v>
      </c>
      <c r="C1448" s="9" t="s">
        <v>7</v>
      </c>
      <c r="D1448" s="9" t="s">
        <v>1473</v>
      </c>
      <c r="E1448" s="11" t="s">
        <v>169</v>
      </c>
    </row>
    <row r="1449" customHeight="true" spans="2:5">
      <c r="B1449" s="9">
        <v>1445</v>
      </c>
      <c r="C1449" s="9" t="s">
        <v>7</v>
      </c>
      <c r="D1449" s="9" t="s">
        <v>1474</v>
      </c>
      <c r="E1449" s="11" t="s">
        <v>45</v>
      </c>
    </row>
    <row r="1450" customHeight="true" spans="2:5">
      <c r="B1450" s="9">
        <v>1446</v>
      </c>
      <c r="C1450" s="9" t="s">
        <v>7</v>
      </c>
      <c r="D1450" s="9" t="s">
        <v>1475</v>
      </c>
      <c r="E1450" s="11" t="s">
        <v>32</v>
      </c>
    </row>
    <row r="1451" customHeight="true" spans="2:5">
      <c r="B1451" s="9">
        <v>1447</v>
      </c>
      <c r="C1451" s="9" t="s">
        <v>7</v>
      </c>
      <c r="D1451" s="9" t="s">
        <v>1476</v>
      </c>
      <c r="E1451" s="11" t="s">
        <v>32</v>
      </c>
    </row>
    <row r="1452" customHeight="true" spans="2:5">
      <c r="B1452" s="9">
        <v>1448</v>
      </c>
      <c r="C1452" s="9" t="s">
        <v>7</v>
      </c>
      <c r="D1452" s="9" t="s">
        <v>1477</v>
      </c>
      <c r="E1452" s="11" t="s">
        <v>32</v>
      </c>
    </row>
    <row r="1453" customHeight="true" spans="2:5">
      <c r="B1453" s="9">
        <v>1449</v>
      </c>
      <c r="C1453" s="9" t="s">
        <v>7</v>
      </c>
      <c r="D1453" s="9" t="s">
        <v>1478</v>
      </c>
      <c r="E1453" s="11" t="s">
        <v>32</v>
      </c>
    </row>
    <row r="1454" customHeight="true" spans="2:5">
      <c r="B1454" s="9">
        <v>1450</v>
      </c>
      <c r="C1454" s="9" t="s">
        <v>7</v>
      </c>
      <c r="D1454" s="9" t="s">
        <v>1479</v>
      </c>
      <c r="E1454" s="11" t="s">
        <v>105</v>
      </c>
    </row>
    <row r="1455" customHeight="true" spans="2:5">
      <c r="B1455" s="9">
        <v>1451</v>
      </c>
      <c r="C1455" s="9" t="s">
        <v>7</v>
      </c>
      <c r="D1455" s="9" t="s">
        <v>1480</v>
      </c>
      <c r="E1455" s="11" t="s">
        <v>32</v>
      </c>
    </row>
    <row r="1456" customHeight="true" spans="2:5">
      <c r="B1456" s="9">
        <v>1452</v>
      </c>
      <c r="C1456" s="9" t="s">
        <v>7</v>
      </c>
      <c r="D1456" s="9" t="s">
        <v>1481</v>
      </c>
      <c r="E1456" s="11" t="s">
        <v>13</v>
      </c>
    </row>
    <row r="1457" customHeight="true" spans="2:5">
      <c r="B1457" s="9">
        <v>1453</v>
      </c>
      <c r="C1457" s="9" t="s">
        <v>7</v>
      </c>
      <c r="D1457" s="9" t="s">
        <v>1482</v>
      </c>
      <c r="E1457" s="11" t="s">
        <v>45</v>
      </c>
    </row>
    <row r="1458" customHeight="true" spans="2:5">
      <c r="B1458" s="9">
        <v>1454</v>
      </c>
      <c r="C1458" s="9" t="s">
        <v>7</v>
      </c>
      <c r="D1458" s="9" t="s">
        <v>1483</v>
      </c>
      <c r="E1458" s="11" t="s">
        <v>13</v>
      </c>
    </row>
    <row r="1459" customHeight="true" spans="2:5">
      <c r="B1459" s="9">
        <v>1455</v>
      </c>
      <c r="C1459" s="9" t="s">
        <v>7</v>
      </c>
      <c r="D1459" s="9" t="s">
        <v>1484</v>
      </c>
      <c r="E1459" s="11" t="s">
        <v>32</v>
      </c>
    </row>
    <row r="1460" customHeight="true" spans="2:5">
      <c r="B1460" s="9">
        <v>1456</v>
      </c>
      <c r="C1460" s="9" t="s">
        <v>7</v>
      </c>
      <c r="D1460" s="9" t="s">
        <v>1485</v>
      </c>
      <c r="E1460" s="11" t="s">
        <v>32</v>
      </c>
    </row>
    <row r="1461" customHeight="true" spans="2:5">
      <c r="B1461" s="9">
        <v>1457</v>
      </c>
      <c r="C1461" s="9" t="s">
        <v>7</v>
      </c>
      <c r="D1461" s="9" t="s">
        <v>1486</v>
      </c>
      <c r="E1461" s="11" t="s">
        <v>32</v>
      </c>
    </row>
    <row r="1462" customHeight="true" spans="2:5">
      <c r="B1462" s="9">
        <v>1458</v>
      </c>
      <c r="C1462" s="9" t="s">
        <v>7</v>
      </c>
      <c r="D1462" s="12" t="s">
        <v>1487</v>
      </c>
      <c r="E1462" s="11" t="s">
        <v>32</v>
      </c>
    </row>
    <row r="1463" customHeight="true" spans="2:5">
      <c r="B1463" s="9">
        <v>1459</v>
      </c>
      <c r="C1463" s="9" t="s">
        <v>7</v>
      </c>
      <c r="D1463" s="12" t="s">
        <v>1488</v>
      </c>
      <c r="E1463" s="11" t="s">
        <v>32</v>
      </c>
    </row>
    <row r="1464" customHeight="true" spans="2:5">
      <c r="B1464" s="9">
        <v>1460</v>
      </c>
      <c r="C1464" s="9" t="s">
        <v>7</v>
      </c>
      <c r="D1464" s="12" t="s">
        <v>1489</v>
      </c>
      <c r="E1464" s="11" t="s">
        <v>32</v>
      </c>
    </row>
    <row r="1465" customHeight="true" spans="2:5">
      <c r="B1465" s="9">
        <v>1461</v>
      </c>
      <c r="C1465" s="9" t="s">
        <v>7</v>
      </c>
      <c r="D1465" s="12" t="s">
        <v>1490</v>
      </c>
      <c r="E1465" s="11" t="s">
        <v>32</v>
      </c>
    </row>
    <row r="1466" customHeight="true" spans="2:5">
      <c r="B1466" s="9">
        <v>1462</v>
      </c>
      <c r="C1466" s="9" t="s">
        <v>7</v>
      </c>
      <c r="D1466" s="12" t="s">
        <v>1491</v>
      </c>
      <c r="E1466" s="11" t="s">
        <v>13</v>
      </c>
    </row>
    <row r="1467" customHeight="true" spans="2:5">
      <c r="B1467" s="9">
        <v>1463</v>
      </c>
      <c r="C1467" s="9" t="s">
        <v>7</v>
      </c>
      <c r="D1467" s="12" t="s">
        <v>1492</v>
      </c>
      <c r="E1467" s="11" t="s">
        <v>9</v>
      </c>
    </row>
    <row r="1468" customHeight="true" spans="2:5">
      <c r="B1468" s="9">
        <v>1464</v>
      </c>
      <c r="C1468" s="9" t="s">
        <v>7</v>
      </c>
      <c r="D1468" s="12" t="s">
        <v>1493</v>
      </c>
      <c r="E1468" s="11" t="s">
        <v>32</v>
      </c>
    </row>
    <row r="1469" customHeight="true" spans="2:5">
      <c r="B1469" s="9">
        <v>1465</v>
      </c>
      <c r="C1469" s="9" t="s">
        <v>7</v>
      </c>
      <c r="D1469" s="12" t="s">
        <v>1494</v>
      </c>
      <c r="E1469" s="11" t="s">
        <v>169</v>
      </c>
    </row>
    <row r="1470" customHeight="true" spans="2:5">
      <c r="B1470" s="9">
        <v>1466</v>
      </c>
      <c r="C1470" s="9" t="s">
        <v>7</v>
      </c>
      <c r="D1470" s="12" t="s">
        <v>1495</v>
      </c>
      <c r="E1470" s="11" t="s">
        <v>32</v>
      </c>
    </row>
    <row r="1471" customHeight="true" spans="2:5">
      <c r="B1471" s="9">
        <v>1467</v>
      </c>
      <c r="C1471" s="9" t="s">
        <v>7</v>
      </c>
      <c r="D1471" s="12" t="s">
        <v>1496</v>
      </c>
      <c r="E1471" s="11" t="s">
        <v>169</v>
      </c>
    </row>
    <row r="1472" customHeight="true" spans="2:5">
      <c r="B1472" s="9">
        <v>1468</v>
      </c>
      <c r="C1472" s="9" t="s">
        <v>7</v>
      </c>
      <c r="D1472" s="12" t="s">
        <v>1497</v>
      </c>
      <c r="E1472" s="11" t="s">
        <v>15</v>
      </c>
    </row>
    <row r="1473" customHeight="true" spans="2:5">
      <c r="B1473" s="9">
        <v>1469</v>
      </c>
      <c r="C1473" s="9" t="s">
        <v>7</v>
      </c>
      <c r="D1473" s="12" t="s">
        <v>1498</v>
      </c>
      <c r="E1473" s="11" t="s">
        <v>32</v>
      </c>
    </row>
    <row r="1474" customHeight="true" spans="2:5">
      <c r="B1474" s="9">
        <v>1470</v>
      </c>
      <c r="C1474" s="9" t="s">
        <v>7</v>
      </c>
      <c r="D1474" s="12" t="s">
        <v>1499</v>
      </c>
      <c r="E1474" s="11" t="s">
        <v>13</v>
      </c>
    </row>
    <row r="1475" customHeight="true" spans="2:5">
      <c r="B1475" s="9">
        <v>1471</v>
      </c>
      <c r="C1475" s="9" t="s">
        <v>7</v>
      </c>
      <c r="D1475" s="12" t="s">
        <v>1500</v>
      </c>
      <c r="E1475" s="11" t="s">
        <v>32</v>
      </c>
    </row>
    <row r="1476" customHeight="true" spans="2:5">
      <c r="B1476" s="9">
        <v>1472</v>
      </c>
      <c r="C1476" s="9" t="s">
        <v>7</v>
      </c>
      <c r="D1476" s="12" t="s">
        <v>1501</v>
      </c>
      <c r="E1476" s="11" t="s">
        <v>32</v>
      </c>
    </row>
    <row r="1477" customHeight="true" spans="2:5">
      <c r="B1477" s="9">
        <v>1473</v>
      </c>
      <c r="C1477" s="9" t="s">
        <v>7</v>
      </c>
      <c r="D1477" s="12" t="s">
        <v>1502</v>
      </c>
      <c r="E1477" s="11" t="s">
        <v>32</v>
      </c>
    </row>
    <row r="1478" customHeight="true" spans="2:5">
      <c r="B1478" s="9">
        <v>1474</v>
      </c>
      <c r="C1478" s="9" t="s">
        <v>7</v>
      </c>
      <c r="D1478" s="12" t="s">
        <v>1503</v>
      </c>
      <c r="E1478" s="11" t="s">
        <v>22</v>
      </c>
    </row>
    <row r="1479" customHeight="true" spans="2:5">
      <c r="B1479" s="9">
        <v>1475</v>
      </c>
      <c r="C1479" s="9" t="s">
        <v>7</v>
      </c>
      <c r="D1479" s="12" t="s">
        <v>1504</v>
      </c>
      <c r="E1479" s="11" t="s">
        <v>32</v>
      </c>
    </row>
    <row r="1480" customHeight="true" spans="2:5">
      <c r="B1480" s="9">
        <v>1476</v>
      </c>
      <c r="C1480" s="9" t="s">
        <v>7</v>
      </c>
      <c r="D1480" s="12" t="s">
        <v>1505</v>
      </c>
      <c r="E1480" s="11" t="s">
        <v>32</v>
      </c>
    </row>
    <row r="1481" customHeight="true" spans="2:5">
      <c r="B1481" s="9">
        <v>1477</v>
      </c>
      <c r="C1481" s="9" t="s">
        <v>7</v>
      </c>
      <c r="D1481" s="12" t="s">
        <v>1506</v>
      </c>
      <c r="E1481" s="11" t="s">
        <v>13</v>
      </c>
    </row>
    <row r="1482" customHeight="true" spans="2:5">
      <c r="B1482" s="9">
        <v>1478</v>
      </c>
      <c r="C1482" s="9" t="s">
        <v>7</v>
      </c>
      <c r="D1482" s="12" t="s">
        <v>1507</v>
      </c>
      <c r="E1482" s="11" t="s">
        <v>13</v>
      </c>
    </row>
    <row r="1483" customHeight="true" spans="2:5">
      <c r="B1483" s="9">
        <v>1479</v>
      </c>
      <c r="C1483" s="9" t="s">
        <v>7</v>
      </c>
      <c r="D1483" s="12" t="s">
        <v>1508</v>
      </c>
      <c r="E1483" s="11" t="s">
        <v>32</v>
      </c>
    </row>
    <row r="1484" customHeight="true" spans="2:5">
      <c r="B1484" s="9">
        <v>1480</v>
      </c>
      <c r="C1484" s="9" t="s">
        <v>7</v>
      </c>
      <c r="D1484" s="12" t="s">
        <v>1509</v>
      </c>
      <c r="E1484" s="11" t="s">
        <v>32</v>
      </c>
    </row>
    <row r="1485" customHeight="true" spans="2:5">
      <c r="B1485" s="9">
        <v>1481</v>
      </c>
      <c r="C1485" s="9" t="s">
        <v>7</v>
      </c>
      <c r="D1485" s="12" t="s">
        <v>1510</v>
      </c>
      <c r="E1485" s="11" t="s">
        <v>32</v>
      </c>
    </row>
    <row r="1486" customHeight="true" spans="2:5">
      <c r="B1486" s="9">
        <v>1482</v>
      </c>
      <c r="C1486" s="9" t="s">
        <v>7</v>
      </c>
      <c r="D1486" s="12" t="s">
        <v>1511</v>
      </c>
      <c r="E1486" s="11" t="s">
        <v>32</v>
      </c>
    </row>
    <row r="1487" customHeight="true" spans="2:5">
      <c r="B1487" s="9">
        <v>1483</v>
      </c>
      <c r="C1487" s="9" t="s">
        <v>7</v>
      </c>
      <c r="D1487" s="12" t="s">
        <v>1512</v>
      </c>
      <c r="E1487" s="11" t="s">
        <v>13</v>
      </c>
    </row>
    <row r="1488" customHeight="true" spans="2:5">
      <c r="B1488" s="9">
        <v>1484</v>
      </c>
      <c r="C1488" s="9" t="s">
        <v>7</v>
      </c>
      <c r="D1488" s="12" t="s">
        <v>1513</v>
      </c>
      <c r="E1488" s="11" t="s">
        <v>32</v>
      </c>
    </row>
    <row r="1489" customHeight="true" spans="2:5">
      <c r="B1489" s="9">
        <v>1485</v>
      </c>
      <c r="C1489" s="9" t="s">
        <v>7</v>
      </c>
      <c r="D1489" s="12" t="s">
        <v>1514</v>
      </c>
      <c r="E1489" s="11" t="s">
        <v>32</v>
      </c>
    </row>
    <row r="1490" customHeight="true" spans="2:5">
      <c r="B1490" s="9">
        <v>1486</v>
      </c>
      <c r="C1490" s="9" t="s">
        <v>7</v>
      </c>
      <c r="D1490" s="12" t="s">
        <v>1515</v>
      </c>
      <c r="E1490" s="11" t="s">
        <v>45</v>
      </c>
    </row>
    <row r="1491" customHeight="true" spans="2:5">
      <c r="B1491" s="9">
        <v>1487</v>
      </c>
      <c r="C1491" s="9" t="s">
        <v>7</v>
      </c>
      <c r="D1491" s="12" t="s">
        <v>1516</v>
      </c>
      <c r="E1491" s="11" t="s">
        <v>32</v>
      </c>
    </row>
    <row r="1492" customHeight="true" spans="2:5">
      <c r="B1492" s="9">
        <v>1488</v>
      </c>
      <c r="C1492" s="9" t="s">
        <v>7</v>
      </c>
      <c r="D1492" s="12" t="s">
        <v>1517</v>
      </c>
      <c r="E1492" s="11" t="s">
        <v>32</v>
      </c>
    </row>
    <row r="1493" customHeight="true" spans="2:5">
      <c r="B1493" s="9">
        <v>1489</v>
      </c>
      <c r="C1493" s="9" t="s">
        <v>7</v>
      </c>
      <c r="D1493" s="12" t="s">
        <v>1518</v>
      </c>
      <c r="E1493" s="11" t="s">
        <v>32</v>
      </c>
    </row>
    <row r="1494" customHeight="true" spans="2:5">
      <c r="B1494" s="9">
        <v>1490</v>
      </c>
      <c r="C1494" s="9" t="s">
        <v>7</v>
      </c>
      <c r="D1494" s="12" t="s">
        <v>1519</v>
      </c>
      <c r="E1494" s="11" t="s">
        <v>32</v>
      </c>
    </row>
    <row r="1495" customHeight="true" spans="2:5">
      <c r="B1495" s="9">
        <v>1491</v>
      </c>
      <c r="C1495" s="9" t="s">
        <v>7</v>
      </c>
      <c r="D1495" s="12" t="s">
        <v>1520</v>
      </c>
      <c r="E1495" s="11" t="s">
        <v>32</v>
      </c>
    </row>
    <row r="1496" customHeight="true" spans="2:5">
      <c r="B1496" s="9">
        <v>1492</v>
      </c>
      <c r="C1496" s="9" t="s">
        <v>7</v>
      </c>
      <c r="D1496" s="12" t="s">
        <v>1521</v>
      </c>
      <c r="E1496" s="11" t="s">
        <v>32</v>
      </c>
    </row>
    <row r="1497" customHeight="true" spans="2:5">
      <c r="B1497" s="9">
        <v>1493</v>
      </c>
      <c r="C1497" s="9" t="s">
        <v>7</v>
      </c>
      <c r="D1497" s="12" t="s">
        <v>1522</v>
      </c>
      <c r="E1497" s="11" t="s">
        <v>32</v>
      </c>
    </row>
    <row r="1498" customHeight="true" spans="2:5">
      <c r="B1498" s="9">
        <v>1494</v>
      </c>
      <c r="C1498" s="9" t="s">
        <v>7</v>
      </c>
      <c r="D1498" s="12" t="s">
        <v>1523</v>
      </c>
      <c r="E1498" s="11" t="s">
        <v>169</v>
      </c>
    </row>
    <row r="1499" customHeight="true" spans="2:5">
      <c r="B1499" s="9">
        <v>1495</v>
      </c>
      <c r="C1499" s="9" t="s">
        <v>7</v>
      </c>
      <c r="D1499" s="12" t="s">
        <v>1524</v>
      </c>
      <c r="E1499" s="11" t="s">
        <v>45</v>
      </c>
    </row>
    <row r="1500" customHeight="true" spans="2:5">
      <c r="B1500" s="9">
        <v>1496</v>
      </c>
      <c r="C1500" s="9" t="s">
        <v>7</v>
      </c>
      <c r="D1500" s="12" t="s">
        <v>1525</v>
      </c>
      <c r="E1500" s="11" t="s">
        <v>32</v>
      </c>
    </row>
    <row r="1501" customHeight="true" spans="2:5">
      <c r="B1501" s="9">
        <v>1497</v>
      </c>
      <c r="C1501" s="9" t="s">
        <v>7</v>
      </c>
      <c r="D1501" s="12" t="s">
        <v>1526</v>
      </c>
      <c r="E1501" s="11" t="s">
        <v>32</v>
      </c>
    </row>
    <row r="1502" customHeight="true" spans="2:5">
      <c r="B1502" s="9">
        <v>1498</v>
      </c>
      <c r="C1502" s="9" t="s">
        <v>7</v>
      </c>
      <c r="D1502" s="12" t="s">
        <v>1527</v>
      </c>
      <c r="E1502" s="11" t="s">
        <v>32</v>
      </c>
    </row>
    <row r="1503" customHeight="true" spans="2:5">
      <c r="B1503" s="9">
        <v>1499</v>
      </c>
      <c r="C1503" s="9" t="s">
        <v>7</v>
      </c>
      <c r="D1503" s="12" t="s">
        <v>1528</v>
      </c>
      <c r="E1503" s="11" t="s">
        <v>32</v>
      </c>
    </row>
    <row r="1504" customHeight="true" spans="2:5">
      <c r="B1504" s="9">
        <v>1500</v>
      </c>
      <c r="C1504" s="9" t="s">
        <v>7</v>
      </c>
      <c r="D1504" s="12" t="s">
        <v>1529</v>
      </c>
      <c r="E1504" s="11" t="s">
        <v>13</v>
      </c>
    </row>
    <row r="1505" customHeight="true" spans="2:5">
      <c r="B1505" s="9">
        <v>1501</v>
      </c>
      <c r="C1505" s="9" t="s">
        <v>7</v>
      </c>
      <c r="D1505" s="12" t="s">
        <v>1530</v>
      </c>
      <c r="E1505" s="11" t="s">
        <v>32</v>
      </c>
    </row>
    <row r="1506" customHeight="true" spans="2:5">
      <c r="B1506" s="9">
        <v>1502</v>
      </c>
      <c r="C1506" s="9" t="s">
        <v>7</v>
      </c>
      <c r="D1506" s="12" t="s">
        <v>1531</v>
      </c>
      <c r="E1506" s="11" t="s">
        <v>32</v>
      </c>
    </row>
    <row r="1507" customHeight="true" spans="2:5">
      <c r="B1507" s="9">
        <v>1503</v>
      </c>
      <c r="C1507" s="9" t="s">
        <v>7</v>
      </c>
      <c r="D1507" s="12" t="s">
        <v>1532</v>
      </c>
      <c r="E1507" s="11" t="s">
        <v>32</v>
      </c>
    </row>
    <row r="1508" customHeight="true" spans="2:5">
      <c r="B1508" s="9">
        <v>1504</v>
      </c>
      <c r="C1508" s="9" t="s">
        <v>7</v>
      </c>
      <c r="D1508" s="12" t="s">
        <v>1533</v>
      </c>
      <c r="E1508" s="11" t="s">
        <v>32</v>
      </c>
    </row>
    <row r="1509" customHeight="true" spans="2:5">
      <c r="B1509" s="9">
        <v>1505</v>
      </c>
      <c r="C1509" s="9" t="s">
        <v>7</v>
      </c>
      <c r="D1509" s="12" t="s">
        <v>1534</v>
      </c>
      <c r="E1509" s="11" t="s">
        <v>45</v>
      </c>
    </row>
    <row r="1510" customHeight="true" spans="2:5">
      <c r="B1510" s="9">
        <v>1506</v>
      </c>
      <c r="C1510" s="9" t="s">
        <v>7</v>
      </c>
      <c r="D1510" s="12" t="s">
        <v>1535</v>
      </c>
      <c r="E1510" s="11" t="s">
        <v>9</v>
      </c>
    </row>
    <row r="1511" customHeight="true" spans="2:5">
      <c r="B1511" s="9">
        <v>1507</v>
      </c>
      <c r="C1511" s="9" t="s">
        <v>7</v>
      </c>
      <c r="D1511" s="12" t="s">
        <v>1536</v>
      </c>
      <c r="E1511" s="11" t="s">
        <v>32</v>
      </c>
    </row>
    <row r="1512" customHeight="true" spans="2:5">
      <c r="B1512" s="9">
        <v>1508</v>
      </c>
      <c r="C1512" s="9" t="s">
        <v>7</v>
      </c>
      <c r="D1512" s="12" t="s">
        <v>1537</v>
      </c>
      <c r="E1512" s="11" t="s">
        <v>32</v>
      </c>
    </row>
    <row r="1513" customHeight="true" spans="2:5">
      <c r="B1513" s="9">
        <v>1509</v>
      </c>
      <c r="C1513" s="9" t="s">
        <v>7</v>
      </c>
      <c r="D1513" s="12" t="s">
        <v>1538</v>
      </c>
      <c r="E1513" s="11" t="s">
        <v>32</v>
      </c>
    </row>
    <row r="1514" customHeight="true" spans="2:5">
      <c r="B1514" s="9">
        <v>1510</v>
      </c>
      <c r="C1514" s="9" t="s">
        <v>7</v>
      </c>
      <c r="D1514" s="12" t="s">
        <v>1539</v>
      </c>
      <c r="E1514" s="11" t="s">
        <v>32</v>
      </c>
    </row>
    <row r="1515" customHeight="true" spans="2:5">
      <c r="B1515" s="9">
        <v>1511</v>
      </c>
      <c r="C1515" s="9" t="s">
        <v>7</v>
      </c>
      <c r="D1515" s="12" t="s">
        <v>1540</v>
      </c>
      <c r="E1515" s="11" t="s">
        <v>32</v>
      </c>
    </row>
    <row r="1516" customHeight="true" spans="2:5">
      <c r="B1516" s="9">
        <v>1512</v>
      </c>
      <c r="C1516" s="9" t="s">
        <v>7</v>
      </c>
      <c r="D1516" s="12" t="s">
        <v>1541</v>
      </c>
      <c r="E1516" s="11" t="s">
        <v>105</v>
      </c>
    </row>
    <row r="1517" customHeight="true" spans="2:5">
      <c r="B1517" s="9">
        <v>1513</v>
      </c>
      <c r="C1517" s="9" t="s">
        <v>7</v>
      </c>
      <c r="D1517" s="12" t="s">
        <v>1542</v>
      </c>
      <c r="E1517" s="11" t="s">
        <v>32</v>
      </c>
    </row>
    <row r="1518" customHeight="true" spans="2:5">
      <c r="B1518" s="9">
        <v>1514</v>
      </c>
      <c r="C1518" s="9" t="s">
        <v>7</v>
      </c>
      <c r="D1518" s="12" t="s">
        <v>1543</v>
      </c>
      <c r="E1518" s="11" t="s">
        <v>45</v>
      </c>
    </row>
    <row r="1519" customHeight="true" spans="2:5">
      <c r="B1519" s="9">
        <v>1515</v>
      </c>
      <c r="C1519" s="9" t="s">
        <v>7</v>
      </c>
      <c r="D1519" s="12" t="s">
        <v>1544</v>
      </c>
      <c r="E1519" s="11" t="s">
        <v>32</v>
      </c>
    </row>
    <row r="1520" customHeight="true" spans="2:5">
      <c r="B1520" s="9">
        <v>1516</v>
      </c>
      <c r="C1520" s="9" t="s">
        <v>7</v>
      </c>
      <c r="D1520" s="12" t="s">
        <v>1545</v>
      </c>
      <c r="E1520" s="11" t="s">
        <v>32</v>
      </c>
    </row>
    <row r="1521" customHeight="true" spans="2:5">
      <c r="B1521" s="9">
        <v>1517</v>
      </c>
      <c r="C1521" s="9" t="s">
        <v>7</v>
      </c>
      <c r="D1521" s="12" t="s">
        <v>1546</v>
      </c>
      <c r="E1521" s="11" t="s">
        <v>32</v>
      </c>
    </row>
    <row r="1522" customHeight="true" spans="2:5">
      <c r="B1522" s="9">
        <v>1518</v>
      </c>
      <c r="C1522" s="9" t="s">
        <v>7</v>
      </c>
      <c r="D1522" s="12" t="s">
        <v>1547</v>
      </c>
      <c r="E1522" s="11" t="s">
        <v>169</v>
      </c>
    </row>
    <row r="1523" customHeight="true" spans="2:5">
      <c r="B1523" s="9">
        <v>1519</v>
      </c>
      <c r="C1523" s="9" t="s">
        <v>7</v>
      </c>
      <c r="D1523" s="12" t="s">
        <v>1548</v>
      </c>
      <c r="E1523" s="11" t="s">
        <v>32</v>
      </c>
    </row>
    <row r="1524" customHeight="true" spans="2:5">
      <c r="B1524" s="9">
        <v>1520</v>
      </c>
      <c r="C1524" s="9" t="s">
        <v>7</v>
      </c>
      <c r="D1524" s="12" t="s">
        <v>1549</v>
      </c>
      <c r="E1524" s="11" t="s">
        <v>13</v>
      </c>
    </row>
    <row r="1525" customHeight="true" spans="2:5">
      <c r="B1525" s="9">
        <v>1521</v>
      </c>
      <c r="C1525" s="9" t="s">
        <v>7</v>
      </c>
      <c r="D1525" s="12" t="s">
        <v>1550</v>
      </c>
      <c r="E1525" s="11" t="s">
        <v>54</v>
      </c>
    </row>
    <row r="1526" customHeight="true" spans="2:5">
      <c r="B1526" s="9">
        <v>1522</v>
      </c>
      <c r="C1526" s="9" t="s">
        <v>7</v>
      </c>
      <c r="D1526" s="12" t="s">
        <v>1551</v>
      </c>
      <c r="E1526" s="11" t="s">
        <v>32</v>
      </c>
    </row>
    <row r="1527" customHeight="true" spans="2:5">
      <c r="B1527" s="9">
        <v>1523</v>
      </c>
      <c r="C1527" s="9" t="s">
        <v>7</v>
      </c>
      <c r="D1527" s="12" t="s">
        <v>1552</v>
      </c>
      <c r="E1527" s="11" t="s">
        <v>32</v>
      </c>
    </row>
    <row r="1528" customHeight="true" spans="2:5">
      <c r="B1528" s="9">
        <v>1524</v>
      </c>
      <c r="C1528" s="9" t="s">
        <v>7</v>
      </c>
      <c r="D1528" s="12" t="s">
        <v>1553</v>
      </c>
      <c r="E1528" s="11" t="s">
        <v>32</v>
      </c>
    </row>
    <row r="1529" customHeight="true" spans="2:5">
      <c r="B1529" s="9">
        <v>1525</v>
      </c>
      <c r="C1529" s="9" t="s">
        <v>7</v>
      </c>
      <c r="D1529" s="12" t="s">
        <v>1554</v>
      </c>
      <c r="E1529" s="11" t="s">
        <v>32</v>
      </c>
    </row>
    <row r="1530" customHeight="true" spans="2:5">
      <c r="B1530" s="9">
        <v>1526</v>
      </c>
      <c r="C1530" s="9" t="s">
        <v>7</v>
      </c>
      <c r="D1530" s="12" t="s">
        <v>1555</v>
      </c>
      <c r="E1530" s="11" t="s">
        <v>13</v>
      </c>
    </row>
    <row r="1531" customHeight="true" spans="2:5">
      <c r="B1531" s="9">
        <v>1527</v>
      </c>
      <c r="C1531" s="9" t="s">
        <v>7</v>
      </c>
      <c r="D1531" s="12" t="s">
        <v>1556</v>
      </c>
      <c r="E1531" s="11" t="s">
        <v>32</v>
      </c>
    </row>
    <row r="1532" customHeight="true" spans="2:5">
      <c r="B1532" s="9">
        <v>1528</v>
      </c>
      <c r="C1532" s="9" t="s">
        <v>7</v>
      </c>
      <c r="D1532" s="12" t="s">
        <v>1557</v>
      </c>
      <c r="E1532" s="11" t="s">
        <v>32</v>
      </c>
    </row>
    <row r="1533" customHeight="true" spans="2:5">
      <c r="B1533" s="9">
        <v>1529</v>
      </c>
      <c r="C1533" s="9" t="s">
        <v>7</v>
      </c>
      <c r="D1533" s="12" t="s">
        <v>1558</v>
      </c>
      <c r="E1533" s="11" t="s">
        <v>32</v>
      </c>
    </row>
    <row r="1534" customHeight="true" spans="2:5">
      <c r="B1534" s="9">
        <v>1530</v>
      </c>
      <c r="C1534" s="9" t="s">
        <v>7</v>
      </c>
      <c r="D1534" s="12" t="s">
        <v>1559</v>
      </c>
      <c r="E1534" s="11" t="s">
        <v>32</v>
      </c>
    </row>
    <row r="1535" customHeight="true" spans="2:5">
      <c r="B1535" s="9">
        <v>1531</v>
      </c>
      <c r="C1535" s="9" t="s">
        <v>7</v>
      </c>
      <c r="D1535" s="12" t="s">
        <v>1560</v>
      </c>
      <c r="E1535" s="11" t="s">
        <v>32</v>
      </c>
    </row>
    <row r="1536" customHeight="true" spans="2:5">
      <c r="B1536" s="9">
        <v>1532</v>
      </c>
      <c r="C1536" s="9" t="s">
        <v>7</v>
      </c>
      <c r="D1536" s="12" t="s">
        <v>1561</v>
      </c>
      <c r="E1536" s="11" t="s">
        <v>105</v>
      </c>
    </row>
    <row r="1537" customHeight="true" spans="2:5">
      <c r="B1537" s="9">
        <v>1533</v>
      </c>
      <c r="C1537" s="9" t="s">
        <v>7</v>
      </c>
      <c r="D1537" s="12" t="s">
        <v>1562</v>
      </c>
      <c r="E1537" s="11" t="s">
        <v>32</v>
      </c>
    </row>
    <row r="1538" customHeight="true" spans="2:5">
      <c r="B1538" s="9">
        <v>1534</v>
      </c>
      <c r="C1538" s="9" t="s">
        <v>7</v>
      </c>
      <c r="D1538" s="12" t="s">
        <v>1563</v>
      </c>
      <c r="E1538" s="11" t="s">
        <v>32</v>
      </c>
    </row>
    <row r="1539" customHeight="true" spans="2:5">
      <c r="B1539" s="9">
        <v>1535</v>
      </c>
      <c r="C1539" s="9" t="s">
        <v>7</v>
      </c>
      <c r="D1539" s="12" t="s">
        <v>1564</v>
      </c>
      <c r="E1539" s="11" t="s">
        <v>105</v>
      </c>
    </row>
    <row r="1540" customHeight="true" spans="2:5">
      <c r="B1540" s="9">
        <v>1536</v>
      </c>
      <c r="C1540" s="9" t="s">
        <v>7</v>
      </c>
      <c r="D1540" s="12" t="s">
        <v>1565</v>
      </c>
      <c r="E1540" s="11" t="s">
        <v>32</v>
      </c>
    </row>
    <row r="1541" customHeight="true" spans="2:5">
      <c r="B1541" s="9">
        <v>1537</v>
      </c>
      <c r="C1541" s="9" t="s">
        <v>7</v>
      </c>
      <c r="D1541" s="12" t="s">
        <v>1566</v>
      </c>
      <c r="E1541" s="11" t="s">
        <v>22</v>
      </c>
    </row>
    <row r="1542" customHeight="true" spans="2:5">
      <c r="B1542" s="9">
        <v>1538</v>
      </c>
      <c r="C1542" s="9" t="s">
        <v>7</v>
      </c>
      <c r="D1542" s="12" t="s">
        <v>1567</v>
      </c>
      <c r="E1542" s="11" t="s">
        <v>60</v>
      </c>
    </row>
    <row r="1543" customHeight="true" spans="2:5">
      <c r="B1543" s="9">
        <v>1539</v>
      </c>
      <c r="C1543" s="9" t="s">
        <v>7</v>
      </c>
      <c r="D1543" s="12" t="s">
        <v>1568</v>
      </c>
      <c r="E1543" s="11" t="s">
        <v>32</v>
      </c>
    </row>
    <row r="1544" customHeight="true" spans="2:5">
      <c r="B1544" s="9">
        <v>1540</v>
      </c>
      <c r="C1544" s="9" t="s">
        <v>7</v>
      </c>
      <c r="D1544" s="12" t="s">
        <v>1569</v>
      </c>
      <c r="E1544" s="11" t="s">
        <v>45</v>
      </c>
    </row>
    <row r="1545" customHeight="true" spans="2:5">
      <c r="B1545" s="9">
        <v>1541</v>
      </c>
      <c r="C1545" s="9" t="s">
        <v>7</v>
      </c>
      <c r="D1545" s="12" t="s">
        <v>1570</v>
      </c>
      <c r="E1545" s="11" t="s">
        <v>32</v>
      </c>
    </row>
    <row r="1546" customHeight="true" spans="2:5">
      <c r="B1546" s="9">
        <v>1542</v>
      </c>
      <c r="C1546" s="9" t="s">
        <v>7</v>
      </c>
      <c r="D1546" s="12" t="s">
        <v>1571</v>
      </c>
      <c r="E1546" s="11" t="s">
        <v>105</v>
      </c>
    </row>
    <row r="1547" customHeight="true" spans="2:5">
      <c r="B1547" s="9">
        <v>1543</v>
      </c>
      <c r="C1547" s="9" t="s">
        <v>7</v>
      </c>
      <c r="D1547" s="12" t="s">
        <v>1572</v>
      </c>
      <c r="E1547" s="11" t="s">
        <v>32</v>
      </c>
    </row>
    <row r="1548" customHeight="true" spans="2:5">
      <c r="B1548" s="9">
        <v>1544</v>
      </c>
      <c r="C1548" s="9" t="s">
        <v>7</v>
      </c>
      <c r="D1548" s="12" t="s">
        <v>1573</v>
      </c>
      <c r="E1548" s="11" t="s">
        <v>32</v>
      </c>
    </row>
    <row r="1549" customHeight="true" spans="2:5">
      <c r="B1549" s="9">
        <v>1545</v>
      </c>
      <c r="C1549" s="9" t="s">
        <v>7</v>
      </c>
      <c r="D1549" s="12" t="s">
        <v>1574</v>
      </c>
      <c r="E1549" s="11" t="s">
        <v>32</v>
      </c>
    </row>
    <row r="1550" customHeight="true" spans="2:5">
      <c r="B1550" s="9">
        <v>1546</v>
      </c>
      <c r="C1550" s="9" t="s">
        <v>7</v>
      </c>
      <c r="D1550" s="12" t="s">
        <v>1575</v>
      </c>
      <c r="E1550" s="11" t="s">
        <v>32</v>
      </c>
    </row>
    <row r="1551" customHeight="true" spans="2:5">
      <c r="B1551" s="9">
        <v>1547</v>
      </c>
      <c r="C1551" s="9" t="s">
        <v>7</v>
      </c>
      <c r="D1551" s="12" t="s">
        <v>1576</v>
      </c>
      <c r="E1551" s="11" t="s">
        <v>9</v>
      </c>
    </row>
    <row r="1552" customHeight="true" spans="2:5">
      <c r="B1552" s="9">
        <v>1548</v>
      </c>
      <c r="C1552" s="9" t="s">
        <v>7</v>
      </c>
      <c r="D1552" s="12" t="s">
        <v>1577</v>
      </c>
      <c r="E1552" s="11" t="s">
        <v>32</v>
      </c>
    </row>
    <row r="1553" customHeight="true" spans="2:5">
      <c r="B1553" s="9">
        <v>1549</v>
      </c>
      <c r="C1553" s="9" t="s">
        <v>7</v>
      </c>
      <c r="D1553" s="12" t="s">
        <v>1578</v>
      </c>
      <c r="E1553" s="11" t="s">
        <v>32</v>
      </c>
    </row>
    <row r="1554" customHeight="true" spans="2:5">
      <c r="B1554" s="9">
        <v>1550</v>
      </c>
      <c r="C1554" s="9" t="s">
        <v>7</v>
      </c>
      <c r="D1554" s="12" t="s">
        <v>1579</v>
      </c>
      <c r="E1554" s="11" t="s">
        <v>32</v>
      </c>
    </row>
    <row r="1555" customHeight="true" spans="2:5">
      <c r="B1555" s="9">
        <v>1551</v>
      </c>
      <c r="C1555" s="9" t="s">
        <v>7</v>
      </c>
      <c r="D1555" s="12" t="s">
        <v>1580</v>
      </c>
      <c r="E1555" s="11" t="s">
        <v>9</v>
      </c>
    </row>
    <row r="1556" customHeight="true" spans="2:5">
      <c r="B1556" s="9">
        <v>1552</v>
      </c>
      <c r="C1556" s="9" t="s">
        <v>7</v>
      </c>
      <c r="D1556" s="12" t="s">
        <v>1581</v>
      </c>
      <c r="E1556" s="11" t="s">
        <v>32</v>
      </c>
    </row>
    <row r="1557" customHeight="true" spans="2:5">
      <c r="B1557" s="9">
        <v>1553</v>
      </c>
      <c r="C1557" s="9" t="s">
        <v>7</v>
      </c>
      <c r="D1557" s="12" t="s">
        <v>1582</v>
      </c>
      <c r="E1557" s="11" t="s">
        <v>45</v>
      </c>
    </row>
    <row r="1558" customHeight="true" spans="2:5">
      <c r="B1558" s="9">
        <v>1554</v>
      </c>
      <c r="C1558" s="9" t="s">
        <v>7</v>
      </c>
      <c r="D1558" s="12" t="s">
        <v>1583</v>
      </c>
      <c r="E1558" s="11" t="s">
        <v>32</v>
      </c>
    </row>
    <row r="1559" customHeight="true" spans="2:5">
      <c r="B1559" s="9">
        <v>1555</v>
      </c>
      <c r="C1559" s="9" t="s">
        <v>7</v>
      </c>
      <c r="D1559" s="12" t="s">
        <v>1584</v>
      </c>
      <c r="E1559" s="11" t="s">
        <v>13</v>
      </c>
    </row>
    <row r="1560" customHeight="true" spans="2:5">
      <c r="B1560" s="9">
        <v>1556</v>
      </c>
      <c r="C1560" s="9" t="s">
        <v>7</v>
      </c>
      <c r="D1560" s="12" t="s">
        <v>1585</v>
      </c>
      <c r="E1560" s="11" t="s">
        <v>105</v>
      </c>
    </row>
    <row r="1561" customHeight="true" spans="2:5">
      <c r="B1561" s="9">
        <v>1557</v>
      </c>
      <c r="C1561" s="9" t="s">
        <v>7</v>
      </c>
      <c r="D1561" s="12" t="s">
        <v>1586</v>
      </c>
      <c r="E1561" s="11" t="s">
        <v>45</v>
      </c>
    </row>
    <row r="1562" customHeight="true" spans="2:5">
      <c r="B1562" s="9">
        <v>1558</v>
      </c>
      <c r="C1562" s="9" t="s">
        <v>7</v>
      </c>
      <c r="D1562" s="12" t="s">
        <v>1587</v>
      </c>
      <c r="E1562" s="11" t="s">
        <v>13</v>
      </c>
    </row>
    <row r="1563" customHeight="true" spans="2:5">
      <c r="B1563" s="9">
        <v>1559</v>
      </c>
      <c r="C1563" s="9" t="s">
        <v>7</v>
      </c>
      <c r="D1563" s="12" t="s">
        <v>1588</v>
      </c>
      <c r="E1563" s="11" t="s">
        <v>169</v>
      </c>
    </row>
    <row r="1564" customHeight="true" spans="2:5">
      <c r="B1564" s="9">
        <v>1560</v>
      </c>
      <c r="C1564" s="9" t="s">
        <v>7</v>
      </c>
      <c r="D1564" s="12" t="s">
        <v>1589</v>
      </c>
      <c r="E1564" s="11" t="s">
        <v>13</v>
      </c>
    </row>
    <row r="1565" customHeight="true" spans="2:5">
      <c r="B1565" s="9">
        <v>1561</v>
      </c>
      <c r="C1565" s="9" t="s">
        <v>7</v>
      </c>
      <c r="D1565" s="12" t="s">
        <v>1590</v>
      </c>
      <c r="E1565" s="11" t="s">
        <v>19</v>
      </c>
    </row>
    <row r="1566" customHeight="true" spans="2:5">
      <c r="B1566" s="9">
        <v>1562</v>
      </c>
      <c r="C1566" s="9" t="s">
        <v>7</v>
      </c>
      <c r="D1566" s="12" t="s">
        <v>1591</v>
      </c>
      <c r="E1566" s="11" t="s">
        <v>15</v>
      </c>
    </row>
    <row r="1567" customHeight="true" spans="2:5">
      <c r="B1567" s="9">
        <v>1563</v>
      </c>
      <c r="C1567" s="9" t="s">
        <v>7</v>
      </c>
      <c r="D1567" s="12" t="s">
        <v>1592</v>
      </c>
      <c r="E1567" s="11" t="s">
        <v>32</v>
      </c>
    </row>
    <row r="1568" customHeight="true" spans="2:5">
      <c r="B1568" s="9">
        <v>1564</v>
      </c>
      <c r="C1568" s="9" t="s">
        <v>7</v>
      </c>
      <c r="D1568" s="12" t="s">
        <v>1593</v>
      </c>
      <c r="E1568" s="11" t="s">
        <v>32</v>
      </c>
    </row>
    <row r="1569" customHeight="true" spans="2:5">
      <c r="B1569" s="9">
        <v>1565</v>
      </c>
      <c r="C1569" s="9" t="s">
        <v>7</v>
      </c>
      <c r="D1569" s="12" t="s">
        <v>1594</v>
      </c>
      <c r="E1569" s="11" t="s">
        <v>32</v>
      </c>
    </row>
    <row r="1570" customHeight="true" spans="2:5">
      <c r="B1570" s="9">
        <v>1566</v>
      </c>
      <c r="C1570" s="9" t="s">
        <v>7</v>
      </c>
      <c r="D1570" s="12" t="s">
        <v>1595</v>
      </c>
      <c r="E1570" s="11" t="s">
        <v>105</v>
      </c>
    </row>
    <row r="1571" customHeight="true" spans="2:5">
      <c r="B1571" s="9">
        <v>1567</v>
      </c>
      <c r="C1571" s="9" t="s">
        <v>7</v>
      </c>
      <c r="D1571" s="12" t="s">
        <v>1596</v>
      </c>
      <c r="E1571" s="11" t="s">
        <v>32</v>
      </c>
    </row>
    <row r="1572" customHeight="true" spans="2:5">
      <c r="B1572" s="9">
        <v>1568</v>
      </c>
      <c r="C1572" s="9" t="s">
        <v>7</v>
      </c>
      <c r="D1572" s="12" t="s">
        <v>1597</v>
      </c>
      <c r="E1572" s="11" t="s">
        <v>13</v>
      </c>
    </row>
    <row r="1573" customHeight="true" spans="2:5">
      <c r="B1573" s="9">
        <v>1569</v>
      </c>
      <c r="C1573" s="9" t="s">
        <v>7</v>
      </c>
      <c r="D1573" s="12" t="s">
        <v>1598</v>
      </c>
      <c r="E1573" s="11" t="s">
        <v>169</v>
      </c>
    </row>
    <row r="1574" customHeight="true" spans="2:5">
      <c r="B1574" s="9">
        <v>1570</v>
      </c>
      <c r="C1574" s="9" t="s">
        <v>7</v>
      </c>
      <c r="D1574" s="12" t="s">
        <v>1599</v>
      </c>
      <c r="E1574" s="11" t="s">
        <v>32</v>
      </c>
    </row>
    <row r="1575" customHeight="true" spans="2:5">
      <c r="B1575" s="9">
        <v>1571</v>
      </c>
      <c r="C1575" s="9" t="s">
        <v>7</v>
      </c>
      <c r="D1575" s="12" t="s">
        <v>1600</v>
      </c>
      <c r="E1575" s="11" t="s">
        <v>13</v>
      </c>
    </row>
    <row r="1576" customHeight="true" spans="2:5">
      <c r="B1576" s="9">
        <v>1572</v>
      </c>
      <c r="C1576" s="9" t="s">
        <v>7</v>
      </c>
      <c r="D1576" s="12" t="s">
        <v>1601</v>
      </c>
      <c r="E1576" s="11" t="s">
        <v>32</v>
      </c>
    </row>
    <row r="1577" customHeight="true" spans="2:5">
      <c r="B1577" s="9">
        <v>1573</v>
      </c>
      <c r="C1577" s="9" t="s">
        <v>7</v>
      </c>
      <c r="D1577" s="12" t="s">
        <v>1602</v>
      </c>
      <c r="E1577" s="11" t="s">
        <v>105</v>
      </c>
    </row>
    <row r="1578" customHeight="true" spans="2:5">
      <c r="B1578" s="9">
        <v>1574</v>
      </c>
      <c r="C1578" s="9" t="s">
        <v>7</v>
      </c>
      <c r="D1578" s="12" t="s">
        <v>1603</v>
      </c>
      <c r="E1578" s="11" t="s">
        <v>32</v>
      </c>
    </row>
    <row r="1579" customHeight="true" spans="2:5">
      <c r="B1579" s="9">
        <v>1575</v>
      </c>
      <c r="C1579" s="9" t="s">
        <v>7</v>
      </c>
      <c r="D1579" s="12" t="s">
        <v>1604</v>
      </c>
      <c r="E1579" s="11" t="s">
        <v>32</v>
      </c>
    </row>
    <row r="1580" customHeight="true" spans="2:5">
      <c r="B1580" s="9">
        <v>1576</v>
      </c>
      <c r="C1580" s="9" t="s">
        <v>7</v>
      </c>
      <c r="D1580" s="12" t="s">
        <v>1605</v>
      </c>
      <c r="E1580" s="11" t="s">
        <v>13</v>
      </c>
    </row>
    <row r="1581" customHeight="true" spans="2:5">
      <c r="B1581" s="9">
        <v>1577</v>
      </c>
      <c r="C1581" s="9" t="s">
        <v>7</v>
      </c>
      <c r="D1581" s="12" t="s">
        <v>1606</v>
      </c>
      <c r="E1581" s="11" t="s">
        <v>105</v>
      </c>
    </row>
    <row r="1582" customHeight="true" spans="2:5">
      <c r="B1582" s="9">
        <v>1578</v>
      </c>
      <c r="C1582" s="9" t="s">
        <v>7</v>
      </c>
      <c r="D1582" s="12" t="s">
        <v>1607</v>
      </c>
      <c r="E1582" s="11" t="s">
        <v>169</v>
      </c>
    </row>
    <row r="1583" customHeight="true" spans="2:5">
      <c r="B1583" s="9">
        <v>1579</v>
      </c>
      <c r="C1583" s="9" t="s">
        <v>7</v>
      </c>
      <c r="D1583" s="12" t="s">
        <v>1608</v>
      </c>
      <c r="E1583" s="11" t="s">
        <v>13</v>
      </c>
    </row>
    <row r="1584" customHeight="true" spans="2:5">
      <c r="B1584" s="9">
        <v>1580</v>
      </c>
      <c r="C1584" s="9" t="s">
        <v>7</v>
      </c>
      <c r="D1584" s="12" t="s">
        <v>1609</v>
      </c>
      <c r="E1584" s="11" t="s">
        <v>13</v>
      </c>
    </row>
    <row r="1585" customHeight="true" spans="2:5">
      <c r="B1585" s="9">
        <v>1581</v>
      </c>
      <c r="C1585" s="9" t="s">
        <v>7</v>
      </c>
      <c r="D1585" s="12" t="s">
        <v>1610</v>
      </c>
      <c r="E1585" s="11" t="s">
        <v>32</v>
      </c>
    </row>
    <row r="1586" customHeight="true" spans="2:5">
      <c r="B1586" s="9">
        <v>1582</v>
      </c>
      <c r="C1586" s="9" t="s">
        <v>7</v>
      </c>
      <c r="D1586" s="12" t="s">
        <v>1611</v>
      </c>
      <c r="E1586" s="11" t="s">
        <v>32</v>
      </c>
    </row>
    <row r="1587" customHeight="true" spans="2:5">
      <c r="B1587" s="9">
        <v>1583</v>
      </c>
      <c r="C1587" s="9" t="s">
        <v>7</v>
      </c>
      <c r="D1587" s="12" t="s">
        <v>1612</v>
      </c>
      <c r="E1587" s="11" t="s">
        <v>32</v>
      </c>
    </row>
    <row r="1588" customHeight="true" spans="2:5">
      <c r="B1588" s="9">
        <v>1584</v>
      </c>
      <c r="C1588" s="9" t="s">
        <v>7</v>
      </c>
      <c r="D1588" s="12" t="s">
        <v>1613</v>
      </c>
      <c r="E1588" s="11" t="s">
        <v>32</v>
      </c>
    </row>
    <row r="1589" customHeight="true" spans="2:5">
      <c r="B1589" s="9">
        <v>1585</v>
      </c>
      <c r="C1589" s="9" t="s">
        <v>7</v>
      </c>
      <c r="D1589" s="12" t="s">
        <v>1614</v>
      </c>
      <c r="E1589" s="11" t="s">
        <v>13</v>
      </c>
    </row>
    <row r="1590" customHeight="true" spans="2:5">
      <c r="B1590" s="9">
        <v>1586</v>
      </c>
      <c r="C1590" s="9" t="s">
        <v>7</v>
      </c>
      <c r="D1590" s="12" t="s">
        <v>1615</v>
      </c>
      <c r="E1590" s="11" t="s">
        <v>32</v>
      </c>
    </row>
    <row r="1591" customHeight="true" spans="2:5">
      <c r="B1591" s="9">
        <v>1587</v>
      </c>
      <c r="C1591" s="9" t="s">
        <v>7</v>
      </c>
      <c r="D1591" s="12" t="s">
        <v>1616</v>
      </c>
      <c r="E1591" s="11" t="s">
        <v>13</v>
      </c>
    </row>
    <row r="1592" customHeight="true" spans="2:5">
      <c r="B1592" s="9">
        <v>1588</v>
      </c>
      <c r="C1592" s="9" t="s">
        <v>7</v>
      </c>
      <c r="D1592" s="12" t="s">
        <v>1617</v>
      </c>
      <c r="E1592" s="11" t="s">
        <v>32</v>
      </c>
    </row>
    <row r="1593" customHeight="true" spans="2:5">
      <c r="B1593" s="9">
        <v>1589</v>
      </c>
      <c r="C1593" s="9" t="s">
        <v>7</v>
      </c>
      <c r="D1593" s="12" t="s">
        <v>1618</v>
      </c>
      <c r="E1593" s="11" t="s">
        <v>60</v>
      </c>
    </row>
    <row r="1594" customHeight="true" spans="2:5">
      <c r="B1594" s="9">
        <v>1590</v>
      </c>
      <c r="C1594" s="9" t="s">
        <v>7</v>
      </c>
      <c r="D1594" s="12" t="s">
        <v>1619</v>
      </c>
      <c r="E1594" s="11" t="s">
        <v>32</v>
      </c>
    </row>
    <row r="1595" customHeight="true" spans="2:5">
      <c r="B1595" s="9">
        <v>1591</v>
      </c>
      <c r="C1595" s="9" t="s">
        <v>7</v>
      </c>
      <c r="D1595" s="12" t="s">
        <v>1620</v>
      </c>
      <c r="E1595" s="11" t="s">
        <v>32</v>
      </c>
    </row>
    <row r="1596" customHeight="true" spans="2:5">
      <c r="B1596" s="9">
        <v>1592</v>
      </c>
      <c r="C1596" s="9" t="s">
        <v>7</v>
      </c>
      <c r="D1596" s="12" t="s">
        <v>1621</v>
      </c>
      <c r="E1596" s="11" t="s">
        <v>169</v>
      </c>
    </row>
    <row r="1597" customHeight="true" spans="2:5">
      <c r="B1597" s="9">
        <v>1593</v>
      </c>
      <c r="C1597" s="9" t="s">
        <v>7</v>
      </c>
      <c r="D1597" s="12" t="s">
        <v>1622</v>
      </c>
      <c r="E1597" s="11" t="s">
        <v>32</v>
      </c>
    </row>
    <row r="1598" customHeight="true" spans="2:5">
      <c r="B1598" s="9">
        <v>1594</v>
      </c>
      <c r="C1598" s="9" t="s">
        <v>7</v>
      </c>
      <c r="D1598" s="12" t="s">
        <v>1623</v>
      </c>
      <c r="E1598" s="11" t="s">
        <v>54</v>
      </c>
    </row>
    <row r="1599" customHeight="true" spans="2:5">
      <c r="B1599" s="9">
        <v>1595</v>
      </c>
      <c r="C1599" s="9" t="s">
        <v>7</v>
      </c>
      <c r="D1599" s="12" t="s">
        <v>1624</v>
      </c>
      <c r="E1599" s="11" t="s">
        <v>32</v>
      </c>
    </row>
    <row r="1600" customHeight="true" spans="2:5">
      <c r="B1600" s="9">
        <v>1596</v>
      </c>
      <c r="C1600" s="9" t="s">
        <v>7</v>
      </c>
      <c r="D1600" s="12" t="s">
        <v>1625</v>
      </c>
      <c r="E1600" s="11" t="s">
        <v>13</v>
      </c>
    </row>
    <row r="1601" customHeight="true" spans="2:5">
      <c r="B1601" s="9">
        <v>1597</v>
      </c>
      <c r="C1601" s="9" t="s">
        <v>7</v>
      </c>
      <c r="D1601" s="12" t="s">
        <v>1626</v>
      </c>
      <c r="E1601" s="11" t="s">
        <v>32</v>
      </c>
    </row>
    <row r="1602" customHeight="true" spans="2:5">
      <c r="B1602" s="9">
        <v>1598</v>
      </c>
      <c r="C1602" s="9" t="s">
        <v>7</v>
      </c>
      <c r="D1602" s="12" t="s">
        <v>1627</v>
      </c>
      <c r="E1602" s="11" t="s">
        <v>32</v>
      </c>
    </row>
    <row r="1603" customHeight="true" spans="2:5">
      <c r="B1603" s="9">
        <v>1599</v>
      </c>
      <c r="C1603" s="9" t="s">
        <v>7</v>
      </c>
      <c r="D1603" s="12" t="s">
        <v>1628</v>
      </c>
      <c r="E1603" s="11" t="s">
        <v>32</v>
      </c>
    </row>
    <row r="1604" customHeight="true" spans="2:5">
      <c r="B1604" s="9">
        <v>1600</v>
      </c>
      <c r="C1604" s="9" t="s">
        <v>7</v>
      </c>
      <c r="D1604" s="12" t="s">
        <v>1629</v>
      </c>
      <c r="E1604" s="11" t="s">
        <v>60</v>
      </c>
    </row>
    <row r="1605" customHeight="true" spans="2:5">
      <c r="B1605" s="9">
        <v>1601</v>
      </c>
      <c r="C1605" s="9" t="s">
        <v>7</v>
      </c>
      <c r="D1605" s="12" t="s">
        <v>1630</v>
      </c>
      <c r="E1605" s="11" t="s">
        <v>32</v>
      </c>
    </row>
    <row r="1606" customHeight="true" spans="2:5">
      <c r="B1606" s="9">
        <v>1602</v>
      </c>
      <c r="C1606" s="9" t="s">
        <v>7</v>
      </c>
      <c r="D1606" s="12" t="s">
        <v>1631</v>
      </c>
      <c r="E1606" s="11" t="s">
        <v>32</v>
      </c>
    </row>
    <row r="1607" customHeight="true" spans="2:5">
      <c r="B1607" s="9">
        <v>1603</v>
      </c>
      <c r="C1607" s="9" t="s">
        <v>7</v>
      </c>
      <c r="D1607" s="12" t="s">
        <v>1632</v>
      </c>
      <c r="E1607" s="11" t="s">
        <v>32</v>
      </c>
    </row>
    <row r="1608" customHeight="true" spans="2:5">
      <c r="B1608" s="9">
        <v>1604</v>
      </c>
      <c r="C1608" s="9" t="s">
        <v>7</v>
      </c>
      <c r="D1608" s="12" t="s">
        <v>1633</v>
      </c>
      <c r="E1608" s="11" t="s">
        <v>169</v>
      </c>
    </row>
    <row r="1609" customHeight="true" spans="2:5">
      <c r="B1609" s="9">
        <v>1605</v>
      </c>
      <c r="C1609" s="9" t="s">
        <v>7</v>
      </c>
      <c r="D1609" s="12" t="s">
        <v>1634</v>
      </c>
      <c r="E1609" s="11" t="s">
        <v>13</v>
      </c>
    </row>
    <row r="1610" customHeight="true" spans="2:5">
      <c r="B1610" s="9">
        <v>1606</v>
      </c>
      <c r="C1610" s="9" t="s">
        <v>7</v>
      </c>
      <c r="D1610" s="12" t="s">
        <v>1635</v>
      </c>
      <c r="E1610" s="11" t="s">
        <v>32</v>
      </c>
    </row>
    <row r="1611" customHeight="true" spans="2:5">
      <c r="B1611" s="9">
        <v>1607</v>
      </c>
      <c r="C1611" s="9" t="s">
        <v>7</v>
      </c>
      <c r="D1611" s="12" t="s">
        <v>1636</v>
      </c>
      <c r="E1611" s="11" t="s">
        <v>32</v>
      </c>
    </row>
    <row r="1612" customHeight="true" spans="2:5">
      <c r="B1612" s="9">
        <v>1608</v>
      </c>
      <c r="C1612" s="9" t="s">
        <v>7</v>
      </c>
      <c r="D1612" s="12" t="s">
        <v>1637</v>
      </c>
      <c r="E1612" s="11" t="s">
        <v>32</v>
      </c>
    </row>
    <row r="1613" customHeight="true" spans="2:5">
      <c r="B1613" s="9">
        <v>1609</v>
      </c>
      <c r="C1613" s="9" t="s">
        <v>7</v>
      </c>
      <c r="D1613" s="12" t="s">
        <v>1638</v>
      </c>
      <c r="E1613" s="11" t="s">
        <v>15</v>
      </c>
    </row>
    <row r="1614" customHeight="true" spans="2:5">
      <c r="B1614" s="9">
        <v>1610</v>
      </c>
      <c r="C1614" s="9" t="s">
        <v>7</v>
      </c>
      <c r="D1614" s="12" t="s">
        <v>1639</v>
      </c>
      <c r="E1614" s="11" t="s">
        <v>13</v>
      </c>
    </row>
    <row r="1615" customHeight="true" spans="2:5">
      <c r="B1615" s="9">
        <v>1611</v>
      </c>
      <c r="C1615" s="9" t="s">
        <v>7</v>
      </c>
      <c r="D1615" s="12" t="s">
        <v>1640</v>
      </c>
      <c r="E1615" s="11" t="s">
        <v>169</v>
      </c>
    </row>
    <row r="1616" customHeight="true" spans="2:5">
      <c r="B1616" s="9">
        <v>1612</v>
      </c>
      <c r="C1616" s="9" t="s">
        <v>7</v>
      </c>
      <c r="D1616" s="12" t="s">
        <v>1641</v>
      </c>
      <c r="E1616" s="11" t="s">
        <v>54</v>
      </c>
    </row>
    <row r="1617" customHeight="true" spans="2:5">
      <c r="B1617" s="9">
        <v>1613</v>
      </c>
      <c r="C1617" s="9" t="s">
        <v>7</v>
      </c>
      <c r="D1617" s="12" t="s">
        <v>1642</v>
      </c>
      <c r="E1617" s="11" t="s">
        <v>32</v>
      </c>
    </row>
    <row r="1618" customHeight="true" spans="2:5">
      <c r="B1618" s="9">
        <v>1614</v>
      </c>
      <c r="C1618" s="9" t="s">
        <v>7</v>
      </c>
      <c r="D1618" s="12" t="s">
        <v>1643</v>
      </c>
      <c r="E1618" s="11" t="s">
        <v>60</v>
      </c>
    </row>
    <row r="1619" customHeight="true" spans="2:5">
      <c r="B1619" s="9">
        <v>1615</v>
      </c>
      <c r="C1619" s="9" t="s">
        <v>7</v>
      </c>
      <c r="D1619" s="12" t="s">
        <v>1644</v>
      </c>
      <c r="E1619" s="11" t="s">
        <v>13</v>
      </c>
    </row>
    <row r="1620" customHeight="true" spans="2:5">
      <c r="B1620" s="9">
        <v>1616</v>
      </c>
      <c r="C1620" s="9" t="s">
        <v>7</v>
      </c>
      <c r="D1620" s="12" t="s">
        <v>1645</v>
      </c>
      <c r="E1620" s="11" t="s">
        <v>169</v>
      </c>
    </row>
    <row r="1621" customHeight="true" spans="2:5">
      <c r="B1621" s="9">
        <v>1617</v>
      </c>
      <c r="C1621" s="9" t="s">
        <v>7</v>
      </c>
      <c r="D1621" s="12" t="s">
        <v>1646</v>
      </c>
      <c r="E1621" s="11" t="s">
        <v>54</v>
      </c>
    </row>
    <row r="1622" customHeight="true" spans="2:5">
      <c r="B1622" s="9">
        <v>1618</v>
      </c>
      <c r="C1622" s="9" t="s">
        <v>7</v>
      </c>
      <c r="D1622" s="12" t="s">
        <v>1647</v>
      </c>
      <c r="E1622" s="11" t="s">
        <v>32</v>
      </c>
    </row>
    <row r="1623" customHeight="true" spans="2:5">
      <c r="B1623" s="9">
        <v>1619</v>
      </c>
      <c r="C1623" s="9" t="s">
        <v>7</v>
      </c>
      <c r="D1623" s="12" t="s">
        <v>1648</v>
      </c>
      <c r="E1623" s="11" t="s">
        <v>32</v>
      </c>
    </row>
    <row r="1624" customHeight="true" spans="2:5">
      <c r="B1624" s="9">
        <v>1620</v>
      </c>
      <c r="C1624" s="9" t="s">
        <v>7</v>
      </c>
      <c r="D1624" s="12" t="s">
        <v>1649</v>
      </c>
      <c r="E1624" s="11" t="s">
        <v>9</v>
      </c>
    </row>
    <row r="1625" customHeight="true" spans="2:5">
      <c r="B1625" s="9">
        <v>1621</v>
      </c>
      <c r="C1625" s="9" t="s">
        <v>7</v>
      </c>
      <c r="D1625" s="12" t="s">
        <v>1650</v>
      </c>
      <c r="E1625" s="11" t="s">
        <v>32</v>
      </c>
    </row>
    <row r="1626" customHeight="true" spans="2:5">
      <c r="B1626" s="9">
        <v>1622</v>
      </c>
      <c r="C1626" s="9" t="s">
        <v>7</v>
      </c>
      <c r="D1626" s="12" t="s">
        <v>1651</v>
      </c>
      <c r="E1626" s="11" t="s">
        <v>32</v>
      </c>
    </row>
    <row r="1627" customHeight="true" spans="2:5">
      <c r="B1627" s="9">
        <v>1623</v>
      </c>
      <c r="C1627" s="9" t="s">
        <v>7</v>
      </c>
      <c r="D1627" s="12" t="s">
        <v>1652</v>
      </c>
      <c r="E1627" s="11" t="s">
        <v>32</v>
      </c>
    </row>
    <row r="1628" customHeight="true" spans="2:5">
      <c r="B1628" s="9">
        <v>1624</v>
      </c>
      <c r="C1628" s="9" t="s">
        <v>7</v>
      </c>
      <c r="D1628" s="12" t="s">
        <v>1653</v>
      </c>
      <c r="E1628" s="11" t="s">
        <v>13</v>
      </c>
    </row>
    <row r="1629" customHeight="true" spans="2:5">
      <c r="B1629" s="9">
        <v>1625</v>
      </c>
      <c r="C1629" s="9" t="s">
        <v>7</v>
      </c>
      <c r="D1629" s="12" t="s">
        <v>1654</v>
      </c>
      <c r="E1629" s="11" t="s">
        <v>32</v>
      </c>
    </row>
    <row r="1630" customHeight="true" spans="2:5">
      <c r="B1630" s="9">
        <v>1626</v>
      </c>
      <c r="C1630" s="9" t="s">
        <v>7</v>
      </c>
      <c r="D1630" s="12" t="s">
        <v>1655</v>
      </c>
      <c r="E1630" s="11" t="s">
        <v>32</v>
      </c>
    </row>
    <row r="1631" customHeight="true" spans="2:5">
      <c r="B1631" s="9">
        <v>1627</v>
      </c>
      <c r="C1631" s="9" t="s">
        <v>7</v>
      </c>
      <c r="D1631" s="12" t="s">
        <v>1656</v>
      </c>
      <c r="E1631" s="11" t="s">
        <v>32</v>
      </c>
    </row>
    <row r="1632" customHeight="true" spans="2:5">
      <c r="B1632" s="9">
        <v>1628</v>
      </c>
      <c r="C1632" s="9" t="s">
        <v>7</v>
      </c>
      <c r="D1632" s="12" t="s">
        <v>1657</v>
      </c>
      <c r="E1632" s="11" t="s">
        <v>32</v>
      </c>
    </row>
    <row r="1633" customHeight="true" spans="2:5">
      <c r="B1633" s="9">
        <v>1629</v>
      </c>
      <c r="C1633" s="9" t="s">
        <v>7</v>
      </c>
      <c r="D1633" s="12" t="s">
        <v>1658</v>
      </c>
      <c r="E1633" s="11" t="s">
        <v>32</v>
      </c>
    </row>
    <row r="1634" customHeight="true" spans="2:5">
      <c r="B1634" s="9">
        <v>1630</v>
      </c>
      <c r="C1634" s="9" t="s">
        <v>7</v>
      </c>
      <c r="D1634" s="12" t="s">
        <v>1659</v>
      </c>
      <c r="E1634" s="11" t="s">
        <v>13</v>
      </c>
    </row>
    <row r="1635" customHeight="true" spans="2:5">
      <c r="B1635" s="9">
        <v>1631</v>
      </c>
      <c r="C1635" s="9" t="s">
        <v>7</v>
      </c>
      <c r="D1635" s="12" t="s">
        <v>1660</v>
      </c>
      <c r="E1635" s="11" t="s">
        <v>32</v>
      </c>
    </row>
    <row r="1636" customHeight="true" spans="2:5">
      <c r="B1636" s="9">
        <v>1632</v>
      </c>
      <c r="C1636" s="9" t="s">
        <v>7</v>
      </c>
      <c r="D1636" s="12" t="s">
        <v>1661</v>
      </c>
      <c r="E1636" s="11" t="s">
        <v>32</v>
      </c>
    </row>
    <row r="1637" customHeight="true" spans="2:5">
      <c r="B1637" s="9">
        <v>1633</v>
      </c>
      <c r="C1637" s="9" t="s">
        <v>7</v>
      </c>
      <c r="D1637" s="12" t="s">
        <v>1662</v>
      </c>
      <c r="E1637" s="11" t="s">
        <v>32</v>
      </c>
    </row>
    <row r="1638" customHeight="true" spans="2:5">
      <c r="B1638" s="9">
        <v>1634</v>
      </c>
      <c r="C1638" s="9" t="s">
        <v>7</v>
      </c>
      <c r="D1638" s="12" t="s">
        <v>1663</v>
      </c>
      <c r="E1638" s="11" t="s">
        <v>32</v>
      </c>
    </row>
    <row r="1639" customHeight="true" spans="2:5">
      <c r="B1639" s="9">
        <v>1635</v>
      </c>
      <c r="C1639" s="9" t="s">
        <v>7</v>
      </c>
      <c r="D1639" s="12" t="s">
        <v>1664</v>
      </c>
      <c r="E1639" s="11" t="s">
        <v>32</v>
      </c>
    </row>
    <row r="1640" customHeight="true" spans="2:5">
      <c r="B1640" s="9">
        <v>1636</v>
      </c>
      <c r="C1640" s="9" t="s">
        <v>7</v>
      </c>
      <c r="D1640" s="12" t="s">
        <v>1665</v>
      </c>
      <c r="E1640" s="11" t="s">
        <v>32</v>
      </c>
    </row>
    <row r="1641" customHeight="true" spans="2:5">
      <c r="B1641" s="9">
        <v>1637</v>
      </c>
      <c r="C1641" s="9" t="s">
        <v>7</v>
      </c>
      <c r="D1641" s="12" t="s">
        <v>1666</v>
      </c>
      <c r="E1641" s="11" t="s">
        <v>32</v>
      </c>
    </row>
    <row r="1642" customHeight="true" spans="2:5">
      <c r="B1642" s="9">
        <v>1638</v>
      </c>
      <c r="C1642" s="9" t="s">
        <v>7</v>
      </c>
      <c r="D1642" s="12" t="s">
        <v>1667</v>
      </c>
      <c r="E1642" s="11" t="s">
        <v>32</v>
      </c>
    </row>
    <row r="1643" customHeight="true" spans="2:5">
      <c r="B1643" s="9">
        <v>1639</v>
      </c>
      <c r="C1643" s="9" t="s">
        <v>7</v>
      </c>
      <c r="D1643" s="12" t="s">
        <v>1668</v>
      </c>
      <c r="E1643" s="11" t="s">
        <v>169</v>
      </c>
    </row>
    <row r="1644" customHeight="true" spans="2:5">
      <c r="B1644" s="9">
        <v>1640</v>
      </c>
      <c r="C1644" s="9" t="s">
        <v>7</v>
      </c>
      <c r="D1644" s="12" t="s">
        <v>1669</v>
      </c>
      <c r="E1644" s="11" t="s">
        <v>169</v>
      </c>
    </row>
    <row r="1645" customHeight="true" spans="2:5">
      <c r="B1645" s="9">
        <v>1641</v>
      </c>
      <c r="C1645" s="9" t="s">
        <v>7</v>
      </c>
      <c r="D1645" s="12" t="s">
        <v>1670</v>
      </c>
      <c r="E1645" s="11" t="s">
        <v>13</v>
      </c>
    </row>
    <row r="1646" customHeight="true" spans="2:5">
      <c r="B1646" s="9">
        <v>1642</v>
      </c>
      <c r="C1646" s="9" t="s">
        <v>7</v>
      </c>
      <c r="D1646" s="12" t="s">
        <v>1671</v>
      </c>
      <c r="E1646" s="11" t="s">
        <v>32</v>
      </c>
    </row>
    <row r="1647" customHeight="true" spans="2:5">
      <c r="B1647" s="9">
        <v>1643</v>
      </c>
      <c r="C1647" s="9" t="s">
        <v>7</v>
      </c>
      <c r="D1647" s="12" t="s">
        <v>1672</v>
      </c>
      <c r="E1647" s="11" t="s">
        <v>32</v>
      </c>
    </row>
    <row r="1648" customHeight="true" spans="2:5">
      <c r="B1648" s="9">
        <v>1644</v>
      </c>
      <c r="C1648" s="9" t="s">
        <v>7</v>
      </c>
      <c r="D1648" s="12" t="s">
        <v>1673</v>
      </c>
      <c r="E1648" s="11" t="s">
        <v>32</v>
      </c>
    </row>
    <row r="1649" customHeight="true" spans="2:5">
      <c r="B1649" s="9">
        <v>1645</v>
      </c>
      <c r="C1649" s="9" t="s">
        <v>7</v>
      </c>
      <c r="D1649" s="12" t="s">
        <v>1674</v>
      </c>
      <c r="E1649" s="11" t="s">
        <v>32</v>
      </c>
    </row>
    <row r="1650" customHeight="true" spans="2:5">
      <c r="B1650" s="9">
        <v>1646</v>
      </c>
      <c r="C1650" s="9" t="s">
        <v>7</v>
      </c>
      <c r="D1650" s="12" t="s">
        <v>1675</v>
      </c>
      <c r="E1650" s="11" t="s">
        <v>60</v>
      </c>
    </row>
    <row r="1651" customHeight="true" spans="2:5">
      <c r="B1651" s="9">
        <v>1647</v>
      </c>
      <c r="C1651" s="9" t="s">
        <v>7</v>
      </c>
      <c r="D1651" s="12" t="s">
        <v>1676</v>
      </c>
      <c r="E1651" s="11" t="s">
        <v>60</v>
      </c>
    </row>
    <row r="1652" customHeight="true" spans="2:5">
      <c r="B1652" s="9">
        <v>1648</v>
      </c>
      <c r="C1652" s="9" t="s">
        <v>7</v>
      </c>
      <c r="D1652" s="12" t="s">
        <v>1677</v>
      </c>
      <c r="E1652" s="11" t="s">
        <v>13</v>
      </c>
    </row>
    <row r="1653" customHeight="true" spans="2:5">
      <c r="B1653" s="9">
        <v>1649</v>
      </c>
      <c r="C1653" s="9" t="s">
        <v>7</v>
      </c>
      <c r="D1653" s="12" t="s">
        <v>1678</v>
      </c>
      <c r="E1653" s="11" t="s">
        <v>13</v>
      </c>
    </row>
    <row r="1654" customHeight="true" spans="2:5">
      <c r="B1654" s="9">
        <v>1650</v>
      </c>
      <c r="C1654" s="9" t="s">
        <v>7</v>
      </c>
      <c r="D1654" s="12" t="s">
        <v>1679</v>
      </c>
      <c r="E1654" s="11" t="s">
        <v>32</v>
      </c>
    </row>
    <row r="1655" customHeight="true" spans="2:5">
      <c r="B1655" s="9">
        <v>1651</v>
      </c>
      <c r="C1655" s="9" t="s">
        <v>7</v>
      </c>
      <c r="D1655" s="12" t="s">
        <v>1680</v>
      </c>
      <c r="E1655" s="11" t="s">
        <v>32</v>
      </c>
    </row>
    <row r="1656" customHeight="true" spans="2:5">
      <c r="B1656" s="9">
        <v>1652</v>
      </c>
      <c r="C1656" s="9" t="s">
        <v>7</v>
      </c>
      <c r="D1656" s="12" t="s">
        <v>1681</v>
      </c>
      <c r="E1656" s="11" t="s">
        <v>32</v>
      </c>
    </row>
    <row r="1657" customHeight="true" spans="2:5">
      <c r="B1657" s="9">
        <v>1653</v>
      </c>
      <c r="C1657" s="9" t="s">
        <v>7</v>
      </c>
      <c r="D1657" s="12" t="s">
        <v>1682</v>
      </c>
      <c r="E1657" s="11" t="s">
        <v>32</v>
      </c>
    </row>
    <row r="1658" customHeight="true" spans="2:5">
      <c r="B1658" s="9">
        <v>1654</v>
      </c>
      <c r="C1658" s="9" t="s">
        <v>7</v>
      </c>
      <c r="D1658" s="12" t="s">
        <v>1683</v>
      </c>
      <c r="E1658" s="11" t="s">
        <v>32</v>
      </c>
    </row>
    <row r="1659" customHeight="true" spans="2:5">
      <c r="B1659" s="9">
        <v>1655</v>
      </c>
      <c r="C1659" s="9" t="s">
        <v>7</v>
      </c>
      <c r="D1659" s="12" t="s">
        <v>1684</v>
      </c>
      <c r="E1659" s="11" t="s">
        <v>32</v>
      </c>
    </row>
    <row r="1660" customHeight="true" spans="2:5">
      <c r="B1660" s="9">
        <v>1656</v>
      </c>
      <c r="C1660" s="9" t="s">
        <v>7</v>
      </c>
      <c r="D1660" s="12" t="s">
        <v>1685</v>
      </c>
      <c r="E1660" s="11" t="s">
        <v>32</v>
      </c>
    </row>
    <row r="1661" customHeight="true" spans="2:5">
      <c r="B1661" s="9">
        <v>1657</v>
      </c>
      <c r="C1661" s="9" t="s">
        <v>7</v>
      </c>
      <c r="D1661" s="12" t="s">
        <v>1686</v>
      </c>
      <c r="E1661" s="11" t="s">
        <v>32</v>
      </c>
    </row>
    <row r="1662" customHeight="true" spans="2:5">
      <c r="B1662" s="9">
        <v>1658</v>
      </c>
      <c r="C1662" s="9" t="s">
        <v>7</v>
      </c>
      <c r="D1662" s="12" t="s">
        <v>1687</v>
      </c>
      <c r="E1662" s="11" t="s">
        <v>32</v>
      </c>
    </row>
    <row r="1663" customHeight="true" spans="2:5">
      <c r="B1663" s="9">
        <v>1659</v>
      </c>
      <c r="C1663" s="9" t="s">
        <v>7</v>
      </c>
      <c r="D1663" s="12" t="s">
        <v>1688</v>
      </c>
      <c r="E1663" s="11" t="s">
        <v>105</v>
      </c>
    </row>
    <row r="1664" customHeight="true" spans="2:5">
      <c r="B1664" s="9">
        <v>1660</v>
      </c>
      <c r="C1664" s="9" t="s">
        <v>7</v>
      </c>
      <c r="D1664" s="12" t="s">
        <v>1689</v>
      </c>
      <c r="E1664" s="11" t="s">
        <v>105</v>
      </c>
    </row>
    <row r="1665" customHeight="true" spans="2:5">
      <c r="B1665" s="9">
        <v>1661</v>
      </c>
      <c r="C1665" s="9" t="s">
        <v>7</v>
      </c>
      <c r="D1665" s="12" t="s">
        <v>1690</v>
      </c>
      <c r="E1665" s="11" t="s">
        <v>32</v>
      </c>
    </row>
    <row r="1666" customHeight="true" spans="2:5">
      <c r="B1666" s="9">
        <v>1662</v>
      </c>
      <c r="C1666" s="9" t="s">
        <v>7</v>
      </c>
      <c r="D1666" s="12" t="s">
        <v>1691</v>
      </c>
      <c r="E1666" s="11" t="s">
        <v>32</v>
      </c>
    </row>
    <row r="1667" customHeight="true" spans="2:5">
      <c r="B1667" s="9">
        <v>1663</v>
      </c>
      <c r="C1667" s="9" t="s">
        <v>7</v>
      </c>
      <c r="D1667" s="12" t="s">
        <v>1692</v>
      </c>
      <c r="E1667" s="11" t="s">
        <v>169</v>
      </c>
    </row>
    <row r="1668" customHeight="true" spans="2:5">
      <c r="B1668" s="9">
        <v>1664</v>
      </c>
      <c r="C1668" s="9" t="s">
        <v>7</v>
      </c>
      <c r="D1668" s="12" t="s">
        <v>1693</v>
      </c>
      <c r="E1668" s="11" t="s">
        <v>13</v>
      </c>
    </row>
    <row r="1669" customHeight="true" spans="2:5">
      <c r="B1669" s="9">
        <v>1665</v>
      </c>
      <c r="C1669" s="9" t="s">
        <v>7</v>
      </c>
      <c r="D1669" s="12" t="s">
        <v>1694</v>
      </c>
      <c r="E1669" s="11" t="s">
        <v>32</v>
      </c>
    </row>
    <row r="1670" customHeight="true" spans="2:5">
      <c r="B1670" s="9">
        <v>1666</v>
      </c>
      <c r="C1670" s="9" t="s">
        <v>7</v>
      </c>
      <c r="D1670" s="12" t="s">
        <v>1695</v>
      </c>
      <c r="E1670" s="11" t="s">
        <v>60</v>
      </c>
    </row>
    <row r="1671" customHeight="true" spans="2:5">
      <c r="B1671" s="9">
        <v>1667</v>
      </c>
      <c r="C1671" s="9" t="s">
        <v>7</v>
      </c>
      <c r="D1671" s="12" t="s">
        <v>1696</v>
      </c>
      <c r="E1671" s="11" t="s">
        <v>32</v>
      </c>
    </row>
    <row r="1672" customHeight="true" spans="2:5">
      <c r="B1672" s="9">
        <v>1668</v>
      </c>
      <c r="C1672" s="9" t="s">
        <v>7</v>
      </c>
      <c r="D1672" s="12" t="s">
        <v>1697</v>
      </c>
      <c r="E1672" s="11" t="s">
        <v>32</v>
      </c>
    </row>
    <row r="1673" customHeight="true" spans="2:5">
      <c r="B1673" s="9">
        <v>1669</v>
      </c>
      <c r="C1673" s="9" t="s">
        <v>7</v>
      </c>
      <c r="D1673" s="12" t="s">
        <v>1698</v>
      </c>
      <c r="E1673" s="11" t="s">
        <v>32</v>
      </c>
    </row>
    <row r="1674" customHeight="true" spans="2:5">
      <c r="B1674" s="9">
        <v>1670</v>
      </c>
      <c r="C1674" s="9" t="s">
        <v>7</v>
      </c>
      <c r="D1674" s="12" t="s">
        <v>1699</v>
      </c>
      <c r="E1674" s="11" t="s">
        <v>32</v>
      </c>
    </row>
    <row r="1675" customHeight="true" spans="2:5">
      <c r="B1675" s="9">
        <v>1671</v>
      </c>
      <c r="C1675" s="9" t="s">
        <v>7</v>
      </c>
      <c r="D1675" s="12" t="s">
        <v>1700</v>
      </c>
      <c r="E1675" s="11" t="s">
        <v>32</v>
      </c>
    </row>
    <row r="1676" customHeight="true" spans="2:5">
      <c r="B1676" s="9">
        <v>1672</v>
      </c>
      <c r="C1676" s="9" t="s">
        <v>7</v>
      </c>
      <c r="D1676" s="12" t="s">
        <v>1701</v>
      </c>
      <c r="E1676" s="11" t="s">
        <v>32</v>
      </c>
    </row>
    <row r="1677" customHeight="true" spans="2:5">
      <c r="B1677" s="9">
        <v>1673</v>
      </c>
      <c r="C1677" s="9" t="s">
        <v>7</v>
      </c>
      <c r="D1677" s="12" t="s">
        <v>1702</v>
      </c>
      <c r="E1677" s="11" t="s">
        <v>169</v>
      </c>
    </row>
    <row r="1678" customHeight="true" spans="2:5">
      <c r="B1678" s="9">
        <v>1674</v>
      </c>
      <c r="C1678" s="9" t="s">
        <v>7</v>
      </c>
      <c r="D1678" s="12" t="s">
        <v>1703</v>
      </c>
      <c r="E1678" s="11" t="s">
        <v>13</v>
      </c>
    </row>
    <row r="1679" customHeight="true" spans="2:5">
      <c r="B1679" s="9">
        <v>1675</v>
      </c>
      <c r="C1679" s="9" t="s">
        <v>7</v>
      </c>
      <c r="D1679" s="12" t="s">
        <v>1704</v>
      </c>
      <c r="E1679" s="11" t="s">
        <v>32</v>
      </c>
    </row>
    <row r="1680" customHeight="true" spans="2:5">
      <c r="B1680" s="9">
        <v>1676</v>
      </c>
      <c r="C1680" s="9" t="s">
        <v>7</v>
      </c>
      <c r="D1680" s="12" t="s">
        <v>1705</v>
      </c>
      <c r="E1680" s="11" t="s">
        <v>32</v>
      </c>
    </row>
    <row r="1681" customHeight="true" spans="2:5">
      <c r="B1681" s="9">
        <v>1677</v>
      </c>
      <c r="C1681" s="9" t="s">
        <v>7</v>
      </c>
      <c r="D1681" s="12" t="s">
        <v>1706</v>
      </c>
      <c r="E1681" s="11" t="s">
        <v>32</v>
      </c>
    </row>
    <row r="1682" customHeight="true" spans="2:5">
      <c r="B1682" s="9">
        <v>1678</v>
      </c>
      <c r="C1682" s="9" t="s">
        <v>7</v>
      </c>
      <c r="D1682" s="12" t="s">
        <v>1707</v>
      </c>
      <c r="E1682" s="11" t="s">
        <v>32</v>
      </c>
    </row>
    <row r="1683" customHeight="true" spans="2:5">
      <c r="B1683" s="9">
        <v>1679</v>
      </c>
      <c r="C1683" s="9" t="s">
        <v>7</v>
      </c>
      <c r="D1683" s="12" t="s">
        <v>1708</v>
      </c>
      <c r="E1683" s="11" t="s">
        <v>32</v>
      </c>
    </row>
    <row r="1684" customHeight="true" spans="2:5">
      <c r="B1684" s="9">
        <v>1680</v>
      </c>
      <c r="C1684" s="9" t="s">
        <v>7</v>
      </c>
      <c r="D1684" s="12" t="s">
        <v>1709</v>
      </c>
      <c r="E1684" s="11" t="s">
        <v>169</v>
      </c>
    </row>
    <row r="1685" customHeight="true" spans="2:5">
      <c r="B1685" s="9">
        <v>1681</v>
      </c>
      <c r="C1685" s="9" t="s">
        <v>7</v>
      </c>
      <c r="D1685" s="12" t="s">
        <v>1710</v>
      </c>
      <c r="E1685" s="11" t="s">
        <v>32</v>
      </c>
    </row>
    <row r="1686" customHeight="true" spans="2:5">
      <c r="B1686" s="9">
        <v>1682</v>
      </c>
      <c r="C1686" s="9" t="s">
        <v>7</v>
      </c>
      <c r="D1686" s="12" t="s">
        <v>1711</v>
      </c>
      <c r="E1686" s="11" t="s">
        <v>32</v>
      </c>
    </row>
    <row r="1687" customHeight="true" spans="2:5">
      <c r="B1687" s="9">
        <v>1683</v>
      </c>
      <c r="C1687" s="9" t="s">
        <v>7</v>
      </c>
      <c r="D1687" s="12" t="s">
        <v>1712</v>
      </c>
      <c r="E1687" s="11" t="s">
        <v>32</v>
      </c>
    </row>
    <row r="1688" customHeight="true" spans="2:5">
      <c r="B1688" s="9">
        <v>1684</v>
      </c>
      <c r="C1688" s="9" t="s">
        <v>7</v>
      </c>
      <c r="D1688" s="12" t="s">
        <v>1713</v>
      </c>
      <c r="E1688" s="11" t="s">
        <v>60</v>
      </c>
    </row>
    <row r="1689" customHeight="true" spans="2:5">
      <c r="B1689" s="9">
        <v>1685</v>
      </c>
      <c r="C1689" s="9" t="s">
        <v>7</v>
      </c>
      <c r="D1689" s="12" t="s">
        <v>1714</v>
      </c>
      <c r="E1689" s="11" t="s">
        <v>32</v>
      </c>
    </row>
    <row r="1690" customHeight="true" spans="2:5">
      <c r="B1690" s="9">
        <v>1686</v>
      </c>
      <c r="C1690" s="9" t="s">
        <v>7</v>
      </c>
      <c r="D1690" s="12" t="s">
        <v>1715</v>
      </c>
      <c r="E1690" s="11" t="s">
        <v>105</v>
      </c>
    </row>
    <row r="1691" customHeight="true" spans="2:5">
      <c r="B1691" s="9">
        <v>1687</v>
      </c>
      <c r="C1691" s="9" t="s">
        <v>7</v>
      </c>
      <c r="D1691" s="12" t="s">
        <v>1716</v>
      </c>
      <c r="E1691" s="11" t="s">
        <v>45</v>
      </c>
    </row>
    <row r="1692" customHeight="true" spans="2:5">
      <c r="B1692" s="9">
        <v>1688</v>
      </c>
      <c r="C1692" s="9" t="s">
        <v>7</v>
      </c>
      <c r="D1692" s="12" t="s">
        <v>1717</v>
      </c>
      <c r="E1692" s="11" t="s">
        <v>32</v>
      </c>
    </row>
    <row r="1693" customHeight="true" spans="2:5">
      <c r="B1693" s="9">
        <v>1689</v>
      </c>
      <c r="C1693" s="9" t="s">
        <v>7</v>
      </c>
      <c r="D1693" s="12" t="s">
        <v>1718</v>
      </c>
      <c r="E1693" s="11" t="s">
        <v>13</v>
      </c>
    </row>
    <row r="1694" customHeight="true" spans="2:5">
      <c r="B1694" s="9">
        <v>1690</v>
      </c>
      <c r="C1694" s="9" t="s">
        <v>7</v>
      </c>
      <c r="D1694" s="12" t="s">
        <v>1719</v>
      </c>
      <c r="E1694" s="11" t="s">
        <v>32</v>
      </c>
    </row>
    <row r="1695" customHeight="true" spans="2:5">
      <c r="B1695" s="9">
        <v>1691</v>
      </c>
      <c r="C1695" s="9" t="s">
        <v>7</v>
      </c>
      <c r="D1695" s="12" t="s">
        <v>1720</v>
      </c>
      <c r="E1695" s="11" t="s">
        <v>32</v>
      </c>
    </row>
    <row r="1696" customHeight="true" spans="2:5">
      <c r="B1696" s="9">
        <v>1692</v>
      </c>
      <c r="C1696" s="9" t="s">
        <v>7</v>
      </c>
      <c r="D1696" s="12" t="s">
        <v>1721</v>
      </c>
      <c r="E1696" s="11" t="s">
        <v>9</v>
      </c>
    </row>
    <row r="1697" customHeight="true" spans="2:5">
      <c r="B1697" s="9">
        <v>1693</v>
      </c>
      <c r="C1697" s="9" t="s">
        <v>7</v>
      </c>
      <c r="D1697" s="12" t="s">
        <v>1722</v>
      </c>
      <c r="E1697" s="11" t="s">
        <v>32</v>
      </c>
    </row>
    <row r="1698" customHeight="true" spans="2:5">
      <c r="B1698" s="9">
        <v>1694</v>
      </c>
      <c r="C1698" s="9" t="s">
        <v>7</v>
      </c>
      <c r="D1698" s="12" t="s">
        <v>1723</v>
      </c>
      <c r="E1698" s="11" t="s">
        <v>105</v>
      </c>
    </row>
    <row r="1699" customHeight="true" spans="2:5">
      <c r="B1699" s="9">
        <v>1695</v>
      </c>
      <c r="C1699" s="9" t="s">
        <v>7</v>
      </c>
      <c r="D1699" s="12" t="s">
        <v>1724</v>
      </c>
      <c r="E1699" s="11" t="s">
        <v>32</v>
      </c>
    </row>
    <row r="1700" customHeight="true" spans="2:5">
      <c r="B1700" s="9">
        <v>1696</v>
      </c>
      <c r="C1700" s="9" t="s">
        <v>7</v>
      </c>
      <c r="D1700" s="12" t="s">
        <v>1725</v>
      </c>
      <c r="E1700" s="11" t="s">
        <v>32</v>
      </c>
    </row>
    <row r="1701" customHeight="true" spans="2:5">
      <c r="B1701" s="9">
        <v>1697</v>
      </c>
      <c r="C1701" s="9" t="s">
        <v>7</v>
      </c>
      <c r="D1701" s="12" t="s">
        <v>1726</v>
      </c>
      <c r="E1701" s="11" t="s">
        <v>32</v>
      </c>
    </row>
    <row r="1702" customHeight="true" spans="2:5">
      <c r="B1702" s="9">
        <v>1698</v>
      </c>
      <c r="C1702" s="9" t="s">
        <v>7</v>
      </c>
      <c r="D1702" s="12" t="s">
        <v>1727</v>
      </c>
      <c r="E1702" s="11" t="s">
        <v>32</v>
      </c>
    </row>
    <row r="1703" customHeight="true" spans="2:5">
      <c r="B1703" s="9">
        <v>1699</v>
      </c>
      <c r="C1703" s="9" t="s">
        <v>7</v>
      </c>
      <c r="D1703" s="12" t="s">
        <v>1728</v>
      </c>
      <c r="E1703" s="11" t="s">
        <v>60</v>
      </c>
    </row>
    <row r="1704" customHeight="true" spans="2:5">
      <c r="B1704" s="9">
        <v>1700</v>
      </c>
      <c r="C1704" s="9" t="s">
        <v>7</v>
      </c>
      <c r="D1704" s="12" t="s">
        <v>1729</v>
      </c>
      <c r="E1704" s="11" t="s">
        <v>13</v>
      </c>
    </row>
    <row r="1705" customHeight="true" spans="2:5">
      <c r="B1705" s="9">
        <v>1701</v>
      </c>
      <c r="C1705" s="9" t="s">
        <v>7</v>
      </c>
      <c r="D1705" s="12" t="s">
        <v>1730</v>
      </c>
      <c r="E1705" s="11" t="s">
        <v>32</v>
      </c>
    </row>
    <row r="1706" customHeight="true" spans="2:5">
      <c r="B1706" s="9">
        <v>1702</v>
      </c>
      <c r="C1706" s="9" t="s">
        <v>7</v>
      </c>
      <c r="D1706" s="12" t="s">
        <v>1731</v>
      </c>
      <c r="E1706" s="11" t="s">
        <v>32</v>
      </c>
    </row>
    <row r="1707" customHeight="true" spans="2:5">
      <c r="B1707" s="9">
        <v>1703</v>
      </c>
      <c r="C1707" s="9" t="s">
        <v>7</v>
      </c>
      <c r="D1707" s="12" t="s">
        <v>1732</v>
      </c>
      <c r="E1707" s="11" t="s">
        <v>13</v>
      </c>
    </row>
    <row r="1708" customHeight="true" spans="2:5">
      <c r="B1708" s="9">
        <v>1704</v>
      </c>
      <c r="C1708" s="9" t="s">
        <v>7</v>
      </c>
      <c r="D1708" s="12" t="s">
        <v>1733</v>
      </c>
      <c r="E1708" s="11" t="s">
        <v>32</v>
      </c>
    </row>
    <row r="1709" customHeight="true" spans="2:5">
      <c r="B1709" s="9">
        <v>1705</v>
      </c>
      <c r="C1709" s="9" t="s">
        <v>7</v>
      </c>
      <c r="D1709" s="12" t="s">
        <v>1734</v>
      </c>
      <c r="E1709" s="11" t="s">
        <v>32</v>
      </c>
    </row>
    <row r="1710" customHeight="true" spans="2:5">
      <c r="B1710" s="9">
        <v>1706</v>
      </c>
      <c r="C1710" s="9" t="s">
        <v>7</v>
      </c>
      <c r="D1710" s="12" t="s">
        <v>1735</v>
      </c>
      <c r="E1710" s="11" t="s">
        <v>32</v>
      </c>
    </row>
    <row r="1711" customHeight="true" spans="2:5">
      <c r="B1711" s="9">
        <v>1707</v>
      </c>
      <c r="C1711" s="9" t="s">
        <v>7</v>
      </c>
      <c r="D1711" s="12" t="s">
        <v>1736</v>
      </c>
      <c r="E1711" s="11" t="s">
        <v>32</v>
      </c>
    </row>
    <row r="1712" customHeight="true" spans="2:5">
      <c r="B1712" s="9">
        <v>1708</v>
      </c>
      <c r="C1712" s="9" t="s">
        <v>7</v>
      </c>
      <c r="D1712" s="12" t="s">
        <v>1737</v>
      </c>
      <c r="E1712" s="11" t="s">
        <v>13</v>
      </c>
    </row>
    <row r="1713" customHeight="true" spans="2:5">
      <c r="B1713" s="9">
        <v>1709</v>
      </c>
      <c r="C1713" s="9" t="s">
        <v>7</v>
      </c>
      <c r="D1713" s="12" t="s">
        <v>1738</v>
      </c>
      <c r="E1713" s="11" t="s">
        <v>32</v>
      </c>
    </row>
    <row r="1714" customHeight="true" spans="2:5">
      <c r="B1714" s="9">
        <v>1710</v>
      </c>
      <c r="C1714" s="9" t="s">
        <v>7</v>
      </c>
      <c r="D1714" s="12" t="s">
        <v>1739</v>
      </c>
      <c r="E1714" s="11" t="s">
        <v>32</v>
      </c>
    </row>
    <row r="1715" customHeight="true" spans="2:5">
      <c r="B1715" s="9">
        <v>1711</v>
      </c>
      <c r="C1715" s="9" t="s">
        <v>7</v>
      </c>
      <c r="D1715" s="12" t="s">
        <v>1740</v>
      </c>
      <c r="E1715" s="11" t="s">
        <v>32</v>
      </c>
    </row>
    <row r="1716" customHeight="true" spans="2:5">
      <c r="B1716" s="9">
        <v>1712</v>
      </c>
      <c r="C1716" s="9" t="s">
        <v>7</v>
      </c>
      <c r="D1716" s="12" t="s">
        <v>1741</v>
      </c>
      <c r="E1716" s="11" t="s">
        <v>13</v>
      </c>
    </row>
    <row r="1717" customHeight="true" spans="2:5">
      <c r="B1717" s="9">
        <v>1713</v>
      </c>
      <c r="C1717" s="9" t="s">
        <v>7</v>
      </c>
      <c r="D1717" s="12" t="s">
        <v>1742</v>
      </c>
      <c r="E1717" s="11" t="s">
        <v>32</v>
      </c>
    </row>
    <row r="1718" customHeight="true" spans="2:5">
      <c r="B1718" s="9">
        <v>1714</v>
      </c>
      <c r="C1718" s="9" t="s">
        <v>7</v>
      </c>
      <c r="D1718" s="12" t="s">
        <v>1743</v>
      </c>
      <c r="E1718" s="11" t="s">
        <v>32</v>
      </c>
    </row>
    <row r="1719" customHeight="true" spans="2:5">
      <c r="B1719" s="9">
        <v>1715</v>
      </c>
      <c r="C1719" s="9" t="s">
        <v>7</v>
      </c>
      <c r="D1719" s="12" t="s">
        <v>1744</v>
      </c>
      <c r="E1719" s="11" t="s">
        <v>32</v>
      </c>
    </row>
    <row r="1720" customHeight="true" spans="2:5">
      <c r="B1720" s="9">
        <v>1716</v>
      </c>
      <c r="C1720" s="9" t="s">
        <v>7</v>
      </c>
      <c r="D1720" s="12" t="s">
        <v>1745</v>
      </c>
      <c r="E1720" s="11" t="s">
        <v>32</v>
      </c>
    </row>
    <row r="1721" customHeight="true" spans="2:5">
      <c r="B1721" s="9">
        <v>1717</v>
      </c>
      <c r="C1721" s="9" t="s">
        <v>7</v>
      </c>
      <c r="D1721" s="12" t="s">
        <v>1746</v>
      </c>
      <c r="E1721" s="11" t="s">
        <v>32</v>
      </c>
    </row>
    <row r="1722" customHeight="true" spans="2:5">
      <c r="B1722" s="9">
        <v>1718</v>
      </c>
      <c r="C1722" s="9" t="s">
        <v>7</v>
      </c>
      <c r="D1722" s="12" t="s">
        <v>1747</v>
      </c>
      <c r="E1722" s="11" t="s">
        <v>13</v>
      </c>
    </row>
    <row r="1723" customHeight="true" spans="2:5">
      <c r="B1723" s="9">
        <v>1719</v>
      </c>
      <c r="C1723" s="9" t="s">
        <v>7</v>
      </c>
      <c r="D1723" s="12" t="s">
        <v>1748</v>
      </c>
      <c r="E1723" s="11" t="s">
        <v>32</v>
      </c>
    </row>
    <row r="1724" customHeight="true" spans="2:5">
      <c r="B1724" s="9">
        <v>1720</v>
      </c>
      <c r="C1724" s="9" t="s">
        <v>7</v>
      </c>
      <c r="D1724" s="12" t="s">
        <v>1749</v>
      </c>
      <c r="E1724" s="11" t="s">
        <v>32</v>
      </c>
    </row>
    <row r="1725" customHeight="true" spans="2:5">
      <c r="B1725" s="9">
        <v>1721</v>
      </c>
      <c r="C1725" s="9" t="s">
        <v>7</v>
      </c>
      <c r="D1725" s="12" t="s">
        <v>1750</v>
      </c>
      <c r="E1725" s="11" t="s">
        <v>32</v>
      </c>
    </row>
    <row r="1726" customHeight="true" spans="2:5">
      <c r="B1726" s="9">
        <v>1722</v>
      </c>
      <c r="C1726" s="9" t="s">
        <v>7</v>
      </c>
      <c r="D1726" s="12" t="s">
        <v>1751</v>
      </c>
      <c r="E1726" s="11" t="s">
        <v>169</v>
      </c>
    </row>
    <row r="1727" customHeight="true" spans="2:5">
      <c r="B1727" s="9">
        <v>1723</v>
      </c>
      <c r="C1727" s="9" t="s">
        <v>7</v>
      </c>
      <c r="D1727" s="12" t="s">
        <v>1752</v>
      </c>
      <c r="E1727" s="11" t="s">
        <v>32</v>
      </c>
    </row>
    <row r="1728" customHeight="true" spans="2:5">
      <c r="B1728" s="9">
        <v>1724</v>
      </c>
      <c r="C1728" s="9" t="s">
        <v>7</v>
      </c>
      <c r="D1728" s="12" t="s">
        <v>1753</v>
      </c>
      <c r="E1728" s="11" t="s">
        <v>32</v>
      </c>
    </row>
    <row r="1729" customHeight="true" spans="2:5">
      <c r="B1729" s="9">
        <v>1725</v>
      </c>
      <c r="C1729" s="9" t="s">
        <v>7</v>
      </c>
      <c r="D1729" s="12" t="s">
        <v>1754</v>
      </c>
      <c r="E1729" s="11" t="s">
        <v>32</v>
      </c>
    </row>
    <row r="1730" customHeight="true" spans="2:5">
      <c r="B1730" s="9">
        <v>1726</v>
      </c>
      <c r="C1730" s="9" t="s">
        <v>7</v>
      </c>
      <c r="D1730" s="12" t="s">
        <v>1755</v>
      </c>
      <c r="E1730" s="11" t="s">
        <v>32</v>
      </c>
    </row>
    <row r="1731" customHeight="true" spans="2:5">
      <c r="B1731" s="9">
        <v>1727</v>
      </c>
      <c r="C1731" s="9" t="s">
        <v>7</v>
      </c>
      <c r="D1731" s="12" t="s">
        <v>1756</v>
      </c>
      <c r="E1731" s="11" t="s">
        <v>54</v>
      </c>
    </row>
    <row r="1732" customHeight="true" spans="2:5">
      <c r="B1732" s="9">
        <v>1728</v>
      </c>
      <c r="C1732" s="9" t="s">
        <v>7</v>
      </c>
      <c r="D1732" s="12" t="s">
        <v>1757</v>
      </c>
      <c r="E1732" s="11" t="s">
        <v>105</v>
      </c>
    </row>
    <row r="1733" customHeight="true" spans="2:5">
      <c r="B1733" s="9">
        <v>1729</v>
      </c>
      <c r="C1733" s="9" t="s">
        <v>7</v>
      </c>
      <c r="D1733" s="12" t="s">
        <v>1758</v>
      </c>
      <c r="E1733" s="11" t="s">
        <v>36</v>
      </c>
    </row>
    <row r="1734" customHeight="true" spans="2:5">
      <c r="B1734" s="9">
        <v>1730</v>
      </c>
      <c r="C1734" s="9" t="s">
        <v>7</v>
      </c>
      <c r="D1734" s="12" t="s">
        <v>1759</v>
      </c>
      <c r="E1734" s="11" t="s">
        <v>32</v>
      </c>
    </row>
    <row r="1735" customHeight="true" spans="2:5">
      <c r="B1735" s="9">
        <v>1731</v>
      </c>
      <c r="C1735" s="9" t="s">
        <v>7</v>
      </c>
      <c r="D1735" s="12" t="s">
        <v>1760</v>
      </c>
      <c r="E1735" s="11" t="s">
        <v>13</v>
      </c>
    </row>
    <row r="1736" customHeight="true" spans="2:5">
      <c r="B1736" s="9">
        <v>1732</v>
      </c>
      <c r="C1736" s="9" t="s">
        <v>7</v>
      </c>
      <c r="D1736" s="12" t="s">
        <v>1761</v>
      </c>
      <c r="E1736" s="11" t="s">
        <v>13</v>
      </c>
    </row>
    <row r="1737" customHeight="true" spans="2:5">
      <c r="B1737" s="9">
        <v>1733</v>
      </c>
      <c r="C1737" s="9" t="s">
        <v>7</v>
      </c>
      <c r="D1737" s="12" t="s">
        <v>1762</v>
      </c>
      <c r="E1737" s="11" t="s">
        <v>169</v>
      </c>
    </row>
    <row r="1738" customHeight="true" spans="2:5">
      <c r="B1738" s="9">
        <v>1734</v>
      </c>
      <c r="C1738" s="9" t="s">
        <v>7</v>
      </c>
      <c r="D1738" s="12" t="s">
        <v>1763</v>
      </c>
      <c r="E1738" s="11" t="s">
        <v>32</v>
      </c>
    </row>
    <row r="1739" customHeight="true" spans="2:5">
      <c r="B1739" s="9">
        <v>1735</v>
      </c>
      <c r="C1739" s="9" t="s">
        <v>7</v>
      </c>
      <c r="D1739" s="12" t="s">
        <v>1764</v>
      </c>
      <c r="E1739" s="11" t="s">
        <v>32</v>
      </c>
    </row>
    <row r="1740" customHeight="true" spans="2:5">
      <c r="B1740" s="9">
        <v>1736</v>
      </c>
      <c r="C1740" s="9" t="s">
        <v>7</v>
      </c>
      <c r="D1740" s="12" t="s">
        <v>1765</v>
      </c>
      <c r="E1740" s="11" t="s">
        <v>32</v>
      </c>
    </row>
    <row r="1741" customHeight="true" spans="2:5">
      <c r="B1741" s="9">
        <v>1737</v>
      </c>
      <c r="C1741" s="9" t="s">
        <v>7</v>
      </c>
      <c r="D1741" s="12" t="s">
        <v>1766</v>
      </c>
      <c r="E1741" s="11" t="s">
        <v>32</v>
      </c>
    </row>
    <row r="1742" customHeight="true" spans="2:5">
      <c r="B1742" s="9">
        <v>1738</v>
      </c>
      <c r="C1742" s="9" t="s">
        <v>7</v>
      </c>
      <c r="D1742" s="12" t="s">
        <v>1767</v>
      </c>
      <c r="E1742" s="11" t="s">
        <v>32</v>
      </c>
    </row>
    <row r="1743" customHeight="true" spans="2:5">
      <c r="B1743" s="9">
        <v>1739</v>
      </c>
      <c r="C1743" s="9" t="s">
        <v>7</v>
      </c>
      <c r="D1743" s="12" t="s">
        <v>1768</v>
      </c>
      <c r="E1743" s="11" t="s">
        <v>32</v>
      </c>
    </row>
    <row r="1744" customHeight="true" spans="2:5">
      <c r="B1744" s="9">
        <v>1740</v>
      </c>
      <c r="C1744" s="9" t="s">
        <v>7</v>
      </c>
      <c r="D1744" s="12" t="s">
        <v>1769</v>
      </c>
      <c r="E1744" s="11" t="s">
        <v>32</v>
      </c>
    </row>
    <row r="1745" customHeight="true" spans="2:5">
      <c r="B1745" s="9">
        <v>1741</v>
      </c>
      <c r="C1745" s="9" t="s">
        <v>7</v>
      </c>
      <c r="D1745" s="12" t="s">
        <v>1770</v>
      </c>
      <c r="E1745" s="11" t="s">
        <v>32</v>
      </c>
    </row>
    <row r="1746" customHeight="true" spans="2:5">
      <c r="B1746" s="9">
        <v>1742</v>
      </c>
      <c r="C1746" s="9" t="s">
        <v>7</v>
      </c>
      <c r="D1746" s="12" t="s">
        <v>1771</v>
      </c>
      <c r="E1746" s="11" t="s">
        <v>32</v>
      </c>
    </row>
    <row r="1747" customHeight="true" spans="2:5">
      <c r="B1747" s="9">
        <v>1743</v>
      </c>
      <c r="C1747" s="9" t="s">
        <v>7</v>
      </c>
      <c r="D1747" s="12" t="s">
        <v>1772</v>
      </c>
      <c r="E1747" s="11" t="s">
        <v>13</v>
      </c>
    </row>
    <row r="1748" customHeight="true" spans="2:5">
      <c r="B1748" s="9">
        <v>1744</v>
      </c>
      <c r="C1748" s="9" t="s">
        <v>7</v>
      </c>
      <c r="D1748" s="12" t="s">
        <v>1773</v>
      </c>
      <c r="E1748" s="11" t="s">
        <v>32</v>
      </c>
    </row>
    <row r="1749" customHeight="true" spans="2:5">
      <c r="B1749" s="9">
        <v>1745</v>
      </c>
      <c r="C1749" s="9" t="s">
        <v>7</v>
      </c>
      <c r="D1749" s="12" t="s">
        <v>1774</v>
      </c>
      <c r="E1749" s="11" t="s">
        <v>32</v>
      </c>
    </row>
    <row r="1750" customHeight="true" spans="2:5">
      <c r="B1750" s="9">
        <v>1746</v>
      </c>
      <c r="C1750" s="9" t="s">
        <v>7</v>
      </c>
      <c r="D1750" s="12" t="s">
        <v>1775</v>
      </c>
      <c r="E1750" s="11" t="s">
        <v>9</v>
      </c>
    </row>
    <row r="1751" customHeight="true" spans="2:5">
      <c r="B1751" s="9">
        <v>1747</v>
      </c>
      <c r="C1751" s="9" t="s">
        <v>7</v>
      </c>
      <c r="D1751" s="12" t="s">
        <v>1776</v>
      </c>
      <c r="E1751" s="11" t="s">
        <v>32</v>
      </c>
    </row>
    <row r="1752" customHeight="true" spans="2:5">
      <c r="B1752" s="9">
        <v>1748</v>
      </c>
      <c r="C1752" s="9" t="s">
        <v>7</v>
      </c>
      <c r="D1752" s="12" t="s">
        <v>1777</v>
      </c>
      <c r="E1752" s="11" t="s">
        <v>45</v>
      </c>
    </row>
    <row r="1753" customHeight="true" spans="2:5">
      <c r="B1753" s="9">
        <v>1749</v>
      </c>
      <c r="C1753" s="9" t="s">
        <v>7</v>
      </c>
      <c r="D1753" s="12" t="s">
        <v>1778</v>
      </c>
      <c r="E1753" s="11" t="s">
        <v>32</v>
      </c>
    </row>
    <row r="1754" customHeight="true" spans="2:5">
      <c r="B1754" s="9">
        <v>1750</v>
      </c>
      <c r="C1754" s="9" t="s">
        <v>7</v>
      </c>
      <c r="D1754" s="12" t="s">
        <v>1779</v>
      </c>
      <c r="E1754" s="11" t="s">
        <v>32</v>
      </c>
    </row>
    <row r="1755" customHeight="true" spans="2:5">
      <c r="B1755" s="9">
        <v>1751</v>
      </c>
      <c r="C1755" s="9" t="s">
        <v>7</v>
      </c>
      <c r="D1755" s="12" t="s">
        <v>1780</v>
      </c>
      <c r="E1755" s="11" t="s">
        <v>13</v>
      </c>
    </row>
    <row r="1756" customHeight="true" spans="2:5">
      <c r="B1756" s="9">
        <v>1752</v>
      </c>
      <c r="C1756" s="9" t="s">
        <v>7</v>
      </c>
      <c r="D1756" s="12" t="s">
        <v>1781</v>
      </c>
      <c r="E1756" s="11" t="s">
        <v>32</v>
      </c>
    </row>
    <row r="1757" customHeight="true" spans="2:5">
      <c r="B1757" s="9">
        <v>1753</v>
      </c>
      <c r="C1757" s="9" t="s">
        <v>7</v>
      </c>
      <c r="D1757" s="12" t="s">
        <v>1782</v>
      </c>
      <c r="E1757" s="11" t="s">
        <v>32</v>
      </c>
    </row>
    <row r="1758" customHeight="true" spans="2:5">
      <c r="B1758" s="9">
        <v>1754</v>
      </c>
      <c r="C1758" s="9" t="s">
        <v>7</v>
      </c>
      <c r="D1758" s="12" t="s">
        <v>1783</v>
      </c>
      <c r="E1758" s="11" t="s">
        <v>32</v>
      </c>
    </row>
    <row r="1759" customHeight="true" spans="2:5">
      <c r="B1759" s="9">
        <v>1755</v>
      </c>
      <c r="C1759" s="9" t="s">
        <v>7</v>
      </c>
      <c r="D1759" s="12" t="s">
        <v>1784</v>
      </c>
      <c r="E1759" s="11" t="s">
        <v>32</v>
      </c>
    </row>
    <row r="1760" customHeight="true" spans="2:5">
      <c r="B1760" s="9">
        <v>1756</v>
      </c>
      <c r="C1760" s="9" t="s">
        <v>7</v>
      </c>
      <c r="D1760" s="12" t="s">
        <v>1785</v>
      </c>
      <c r="E1760" s="11" t="s">
        <v>9</v>
      </c>
    </row>
    <row r="1761" customHeight="true" spans="2:5">
      <c r="B1761" s="9">
        <v>1757</v>
      </c>
      <c r="C1761" s="9" t="s">
        <v>7</v>
      </c>
      <c r="D1761" s="12" t="s">
        <v>1786</v>
      </c>
      <c r="E1761" s="11" t="s">
        <v>32</v>
      </c>
    </row>
    <row r="1762" customHeight="true" spans="2:5">
      <c r="B1762" s="9">
        <v>1758</v>
      </c>
      <c r="C1762" s="9" t="s">
        <v>7</v>
      </c>
      <c r="D1762" s="12" t="s">
        <v>1787</v>
      </c>
      <c r="E1762" s="11" t="s">
        <v>32</v>
      </c>
    </row>
    <row r="1763" customHeight="true" spans="2:5">
      <c r="B1763" s="9">
        <v>1759</v>
      </c>
      <c r="C1763" s="9" t="s">
        <v>7</v>
      </c>
      <c r="D1763" s="12" t="s">
        <v>1788</v>
      </c>
      <c r="E1763" s="11" t="s">
        <v>32</v>
      </c>
    </row>
    <row r="1764" customHeight="true" spans="2:5">
      <c r="B1764" s="9">
        <v>1760</v>
      </c>
      <c r="C1764" s="9" t="s">
        <v>7</v>
      </c>
      <c r="D1764" s="12" t="s">
        <v>1789</v>
      </c>
      <c r="E1764" s="11" t="s">
        <v>32</v>
      </c>
    </row>
    <row r="1765" customHeight="true" spans="2:5">
      <c r="B1765" s="9">
        <v>1761</v>
      </c>
      <c r="C1765" s="9" t="s">
        <v>7</v>
      </c>
      <c r="D1765" s="12" t="s">
        <v>1790</v>
      </c>
      <c r="E1765" s="11" t="s">
        <v>32</v>
      </c>
    </row>
    <row r="1766" customHeight="true" spans="2:5">
      <c r="B1766" s="9">
        <v>1762</v>
      </c>
      <c r="C1766" s="9" t="s">
        <v>7</v>
      </c>
      <c r="D1766" s="12" t="s">
        <v>1791</v>
      </c>
      <c r="E1766" s="11" t="s">
        <v>13</v>
      </c>
    </row>
    <row r="1767" customHeight="true" spans="2:5">
      <c r="B1767" s="9">
        <v>1763</v>
      </c>
      <c r="C1767" s="9" t="s">
        <v>7</v>
      </c>
      <c r="D1767" s="12" t="s">
        <v>1792</v>
      </c>
      <c r="E1767" s="11" t="s">
        <v>45</v>
      </c>
    </row>
    <row r="1768" customHeight="true" spans="2:5">
      <c r="B1768" s="9">
        <v>1764</v>
      </c>
      <c r="C1768" s="9" t="s">
        <v>7</v>
      </c>
      <c r="D1768" s="12" t="s">
        <v>1793</v>
      </c>
      <c r="E1768" s="11" t="s">
        <v>32</v>
      </c>
    </row>
    <row r="1769" customHeight="true" spans="2:5">
      <c r="B1769" s="9">
        <v>1765</v>
      </c>
      <c r="C1769" s="9" t="s">
        <v>7</v>
      </c>
      <c r="D1769" s="12" t="s">
        <v>1794</v>
      </c>
      <c r="E1769" s="11" t="s">
        <v>169</v>
      </c>
    </row>
    <row r="1770" customHeight="true" spans="2:5">
      <c r="B1770" s="9">
        <v>1766</v>
      </c>
      <c r="C1770" s="9" t="s">
        <v>7</v>
      </c>
      <c r="D1770" s="12" t="s">
        <v>1795</v>
      </c>
      <c r="E1770" s="11" t="s">
        <v>32</v>
      </c>
    </row>
    <row r="1771" customHeight="true" spans="2:5">
      <c r="B1771" s="9">
        <v>1767</v>
      </c>
      <c r="C1771" s="9" t="s">
        <v>7</v>
      </c>
      <c r="D1771" s="12" t="s">
        <v>1796</v>
      </c>
      <c r="E1771" s="11" t="s">
        <v>54</v>
      </c>
    </row>
    <row r="1772" customHeight="true" spans="2:5">
      <c r="B1772" s="9">
        <v>1768</v>
      </c>
      <c r="C1772" s="9" t="s">
        <v>7</v>
      </c>
      <c r="D1772" s="12" t="s">
        <v>1797</v>
      </c>
      <c r="E1772" s="11" t="s">
        <v>32</v>
      </c>
    </row>
    <row r="1773" customHeight="true" spans="2:5">
      <c r="B1773" s="9">
        <v>1769</v>
      </c>
      <c r="C1773" s="9" t="s">
        <v>7</v>
      </c>
      <c r="D1773" s="12" t="s">
        <v>1798</v>
      </c>
      <c r="E1773" s="11" t="s">
        <v>13</v>
      </c>
    </row>
    <row r="1774" customHeight="true" spans="2:5">
      <c r="B1774" s="9">
        <v>1770</v>
      </c>
      <c r="C1774" s="9" t="s">
        <v>7</v>
      </c>
      <c r="D1774" s="12" t="s">
        <v>1799</v>
      </c>
      <c r="E1774" s="11" t="s">
        <v>32</v>
      </c>
    </row>
    <row r="1775" customHeight="true" spans="2:5">
      <c r="B1775" s="9">
        <v>1771</v>
      </c>
      <c r="C1775" s="9" t="s">
        <v>7</v>
      </c>
      <c r="D1775" s="12" t="s">
        <v>1800</v>
      </c>
      <c r="E1775" s="11" t="s">
        <v>13</v>
      </c>
    </row>
    <row r="1776" customHeight="true" spans="2:5">
      <c r="B1776" s="9">
        <v>1772</v>
      </c>
      <c r="C1776" s="9" t="s">
        <v>7</v>
      </c>
      <c r="D1776" s="12" t="s">
        <v>1801</v>
      </c>
      <c r="E1776" s="11" t="s">
        <v>45</v>
      </c>
    </row>
    <row r="1777" customHeight="true" spans="2:5">
      <c r="B1777" s="9">
        <v>1773</v>
      </c>
      <c r="C1777" s="9" t="s">
        <v>7</v>
      </c>
      <c r="D1777" s="12" t="s">
        <v>1802</v>
      </c>
      <c r="E1777" s="11" t="s">
        <v>32</v>
      </c>
    </row>
    <row r="1778" customHeight="true" spans="2:5">
      <c r="B1778" s="9">
        <v>1774</v>
      </c>
      <c r="C1778" s="9" t="s">
        <v>7</v>
      </c>
      <c r="D1778" s="12" t="s">
        <v>1803</v>
      </c>
      <c r="E1778" s="11" t="s">
        <v>28</v>
      </c>
    </row>
    <row r="1779" customHeight="true" spans="2:5">
      <c r="B1779" s="9">
        <v>1775</v>
      </c>
      <c r="C1779" s="9" t="s">
        <v>7</v>
      </c>
      <c r="D1779" s="12" t="s">
        <v>1804</v>
      </c>
      <c r="E1779" s="11" t="s">
        <v>32</v>
      </c>
    </row>
    <row r="1780" customHeight="true" spans="2:5">
      <c r="B1780" s="9">
        <v>1776</v>
      </c>
      <c r="C1780" s="9" t="s">
        <v>7</v>
      </c>
      <c r="D1780" s="12" t="s">
        <v>1805</v>
      </c>
      <c r="E1780" s="11" t="s">
        <v>32</v>
      </c>
    </row>
    <row r="1781" customHeight="true" spans="2:5">
      <c r="B1781" s="9">
        <v>1777</v>
      </c>
      <c r="C1781" s="9" t="s">
        <v>7</v>
      </c>
      <c r="D1781" s="12" t="s">
        <v>1806</v>
      </c>
      <c r="E1781" s="11" t="s">
        <v>13</v>
      </c>
    </row>
    <row r="1782" customHeight="true" spans="2:5">
      <c r="B1782" s="9">
        <v>1778</v>
      </c>
      <c r="C1782" s="9" t="s">
        <v>7</v>
      </c>
      <c r="D1782" s="12" t="s">
        <v>1807</v>
      </c>
      <c r="E1782" s="11" t="s">
        <v>32</v>
      </c>
    </row>
    <row r="1783" customHeight="true" spans="2:5">
      <c r="B1783" s="9">
        <v>1779</v>
      </c>
      <c r="C1783" s="9" t="s">
        <v>7</v>
      </c>
      <c r="D1783" s="12" t="s">
        <v>1808</v>
      </c>
      <c r="E1783" s="11" t="s">
        <v>54</v>
      </c>
    </row>
    <row r="1784" customHeight="true" spans="2:5">
      <c r="B1784" s="9">
        <v>1780</v>
      </c>
      <c r="C1784" s="9" t="s">
        <v>7</v>
      </c>
      <c r="D1784" s="12" t="s">
        <v>1809</v>
      </c>
      <c r="E1784" s="11" t="s">
        <v>32</v>
      </c>
    </row>
    <row r="1785" customHeight="true" spans="2:5">
      <c r="B1785" s="9">
        <v>1781</v>
      </c>
      <c r="C1785" s="9" t="s">
        <v>7</v>
      </c>
      <c r="D1785" s="12" t="s">
        <v>1810</v>
      </c>
      <c r="E1785" s="11" t="s">
        <v>32</v>
      </c>
    </row>
    <row r="1786" customHeight="true" spans="2:5">
      <c r="B1786" s="9">
        <v>1782</v>
      </c>
      <c r="C1786" s="9" t="s">
        <v>7</v>
      </c>
      <c r="D1786" s="12" t="s">
        <v>1811</v>
      </c>
      <c r="E1786" s="11" t="s">
        <v>32</v>
      </c>
    </row>
    <row r="1787" customHeight="true" spans="2:5">
      <c r="B1787" s="9">
        <v>1783</v>
      </c>
      <c r="C1787" s="9" t="s">
        <v>7</v>
      </c>
      <c r="D1787" s="12" t="s">
        <v>1812</v>
      </c>
      <c r="E1787" s="11" t="s">
        <v>32</v>
      </c>
    </row>
    <row r="1788" customHeight="true" spans="2:5">
      <c r="B1788" s="9">
        <v>1784</v>
      </c>
      <c r="C1788" s="9" t="s">
        <v>7</v>
      </c>
      <c r="D1788" s="12" t="s">
        <v>1813</v>
      </c>
      <c r="E1788" s="11" t="s">
        <v>32</v>
      </c>
    </row>
    <row r="1789" customHeight="true" spans="2:5">
      <c r="B1789" s="9">
        <v>1785</v>
      </c>
      <c r="C1789" s="9" t="s">
        <v>7</v>
      </c>
      <c r="D1789" s="12" t="s">
        <v>1814</v>
      </c>
      <c r="E1789" s="11" t="s">
        <v>13</v>
      </c>
    </row>
    <row r="1790" customHeight="true" spans="2:5">
      <c r="B1790" s="9">
        <v>1786</v>
      </c>
      <c r="C1790" s="9" t="s">
        <v>7</v>
      </c>
      <c r="D1790" s="12" t="s">
        <v>1815</v>
      </c>
      <c r="E1790" s="11" t="s">
        <v>32</v>
      </c>
    </row>
    <row r="1791" customHeight="true" spans="2:5">
      <c r="B1791" s="9">
        <v>1787</v>
      </c>
      <c r="C1791" s="9" t="s">
        <v>7</v>
      </c>
      <c r="D1791" s="12" t="s">
        <v>1816</v>
      </c>
      <c r="E1791" s="11" t="s">
        <v>32</v>
      </c>
    </row>
    <row r="1792" customHeight="true" spans="2:5">
      <c r="B1792" s="9">
        <v>1788</v>
      </c>
      <c r="C1792" s="9" t="s">
        <v>7</v>
      </c>
      <c r="D1792" s="12" t="s">
        <v>1817</v>
      </c>
      <c r="E1792" s="11" t="s">
        <v>9</v>
      </c>
    </row>
    <row r="1793" customHeight="true" spans="2:5">
      <c r="B1793" s="9">
        <v>1789</v>
      </c>
      <c r="C1793" s="9" t="s">
        <v>7</v>
      </c>
      <c r="D1793" s="12" t="s">
        <v>1818</v>
      </c>
      <c r="E1793" s="11" t="s">
        <v>9</v>
      </c>
    </row>
    <row r="1794" customHeight="true" spans="2:5">
      <c r="B1794" s="9">
        <v>1790</v>
      </c>
      <c r="C1794" s="9" t="s">
        <v>7</v>
      </c>
      <c r="D1794" s="12" t="s">
        <v>1819</v>
      </c>
      <c r="E1794" s="11" t="s">
        <v>32</v>
      </c>
    </row>
    <row r="1795" customHeight="true" spans="2:5">
      <c r="B1795" s="9">
        <v>1791</v>
      </c>
      <c r="C1795" s="9" t="s">
        <v>7</v>
      </c>
      <c r="D1795" s="12" t="s">
        <v>1820</v>
      </c>
      <c r="E1795" s="11" t="s">
        <v>45</v>
      </c>
    </row>
    <row r="1796" customHeight="true" spans="2:5">
      <c r="B1796" s="9">
        <v>1792</v>
      </c>
      <c r="C1796" s="9" t="s">
        <v>7</v>
      </c>
      <c r="D1796" s="12" t="s">
        <v>1821</v>
      </c>
      <c r="E1796" s="11" t="s">
        <v>169</v>
      </c>
    </row>
    <row r="1797" customHeight="true" spans="2:5">
      <c r="B1797" s="9">
        <v>1793</v>
      </c>
      <c r="C1797" s="9" t="s">
        <v>7</v>
      </c>
      <c r="D1797" s="12" t="s">
        <v>1822</v>
      </c>
      <c r="E1797" s="11" t="s">
        <v>32</v>
      </c>
    </row>
    <row r="1798" customHeight="true" spans="2:5">
      <c r="B1798" s="9">
        <v>1794</v>
      </c>
      <c r="C1798" s="9" t="s">
        <v>7</v>
      </c>
      <c r="D1798" s="12" t="s">
        <v>1823</v>
      </c>
      <c r="E1798" s="11" t="s">
        <v>13</v>
      </c>
    </row>
    <row r="1799" customHeight="true" spans="2:5">
      <c r="B1799" s="9">
        <v>1795</v>
      </c>
      <c r="C1799" s="9" t="s">
        <v>7</v>
      </c>
      <c r="D1799" s="12" t="s">
        <v>1824</v>
      </c>
      <c r="E1799" s="11" t="s">
        <v>9</v>
      </c>
    </row>
    <row r="1800" customHeight="true" spans="2:5">
      <c r="B1800" s="9">
        <v>1796</v>
      </c>
      <c r="C1800" s="9" t="s">
        <v>7</v>
      </c>
      <c r="D1800" s="12" t="s">
        <v>1825</v>
      </c>
      <c r="E1800" s="11" t="s">
        <v>32</v>
      </c>
    </row>
    <row r="1801" customHeight="true" spans="2:5">
      <c r="B1801" s="9">
        <v>1797</v>
      </c>
      <c r="C1801" s="9" t="s">
        <v>7</v>
      </c>
      <c r="D1801" s="12" t="s">
        <v>1826</v>
      </c>
      <c r="E1801" s="11" t="s">
        <v>32</v>
      </c>
    </row>
    <row r="1802" customHeight="true" spans="2:5">
      <c r="B1802" s="9">
        <v>1798</v>
      </c>
      <c r="C1802" s="9" t="s">
        <v>7</v>
      </c>
      <c r="D1802" s="12" t="s">
        <v>1827</v>
      </c>
      <c r="E1802" s="11" t="s">
        <v>32</v>
      </c>
    </row>
    <row r="1803" customHeight="true" spans="2:5">
      <c r="B1803" s="9">
        <v>1799</v>
      </c>
      <c r="C1803" s="9" t="s">
        <v>7</v>
      </c>
      <c r="D1803" s="12" t="s">
        <v>1828</v>
      </c>
      <c r="E1803" s="11" t="s">
        <v>32</v>
      </c>
    </row>
    <row r="1804" customHeight="true" spans="2:5">
      <c r="B1804" s="9">
        <v>1800</v>
      </c>
      <c r="C1804" s="9" t="s">
        <v>7</v>
      </c>
      <c r="D1804" s="12" t="s">
        <v>1829</v>
      </c>
      <c r="E1804" s="11" t="s">
        <v>45</v>
      </c>
    </row>
    <row r="1805" customHeight="true" spans="2:5">
      <c r="B1805" s="9">
        <v>1801</v>
      </c>
      <c r="C1805" s="9" t="s">
        <v>7</v>
      </c>
      <c r="D1805" s="12" t="s">
        <v>1830</v>
      </c>
      <c r="E1805" s="11" t="s">
        <v>32</v>
      </c>
    </row>
    <row r="1806" customHeight="true" spans="2:5">
      <c r="B1806" s="9">
        <v>1802</v>
      </c>
      <c r="C1806" s="9" t="s">
        <v>7</v>
      </c>
      <c r="D1806" s="12" t="s">
        <v>1831</v>
      </c>
      <c r="E1806" s="11" t="s">
        <v>32</v>
      </c>
    </row>
    <row r="1807" customHeight="true" spans="2:5">
      <c r="B1807" s="9">
        <v>1803</v>
      </c>
      <c r="C1807" s="9" t="s">
        <v>7</v>
      </c>
      <c r="D1807" s="12" t="s">
        <v>1832</v>
      </c>
      <c r="E1807" s="11" t="s">
        <v>9</v>
      </c>
    </row>
    <row r="1808" customHeight="true" spans="2:5">
      <c r="B1808" s="9">
        <v>1804</v>
      </c>
      <c r="C1808" s="9" t="s">
        <v>7</v>
      </c>
      <c r="D1808" s="12" t="s">
        <v>1833</v>
      </c>
      <c r="E1808" s="11" t="s">
        <v>32</v>
      </c>
    </row>
    <row r="1809" customHeight="true" spans="2:5">
      <c r="B1809" s="9">
        <v>1805</v>
      </c>
      <c r="C1809" s="9" t="s">
        <v>7</v>
      </c>
      <c r="D1809" s="12" t="s">
        <v>1834</v>
      </c>
      <c r="E1809" s="11" t="s">
        <v>32</v>
      </c>
    </row>
    <row r="1810" customHeight="true" spans="2:5">
      <c r="B1810" s="9">
        <v>1806</v>
      </c>
      <c r="C1810" s="9" t="s">
        <v>7</v>
      </c>
      <c r="D1810" s="12" t="s">
        <v>1835</v>
      </c>
      <c r="E1810" s="11" t="s">
        <v>32</v>
      </c>
    </row>
    <row r="1811" customHeight="true" spans="2:5">
      <c r="B1811" s="9">
        <v>1807</v>
      </c>
      <c r="C1811" s="9" t="s">
        <v>7</v>
      </c>
      <c r="D1811" s="12" t="s">
        <v>1836</v>
      </c>
      <c r="E1811" s="11" t="s">
        <v>169</v>
      </c>
    </row>
    <row r="1812" customHeight="true" spans="2:5">
      <c r="B1812" s="9">
        <v>1808</v>
      </c>
      <c r="C1812" s="9" t="s">
        <v>7</v>
      </c>
      <c r="D1812" s="12" t="s">
        <v>1837</v>
      </c>
      <c r="E1812" s="11" t="s">
        <v>32</v>
      </c>
    </row>
    <row r="1813" customHeight="true" spans="2:5">
      <c r="B1813" s="9">
        <v>1809</v>
      </c>
      <c r="C1813" s="9" t="s">
        <v>7</v>
      </c>
      <c r="D1813" s="12" t="s">
        <v>1838</v>
      </c>
      <c r="E1813" s="11" t="s">
        <v>32</v>
      </c>
    </row>
    <row r="1814" customHeight="true" spans="2:5">
      <c r="B1814" s="9">
        <v>1810</v>
      </c>
      <c r="C1814" s="9" t="s">
        <v>7</v>
      </c>
      <c r="D1814" s="12" t="s">
        <v>1839</v>
      </c>
      <c r="E1814" s="11" t="s">
        <v>32</v>
      </c>
    </row>
    <row r="1815" customHeight="true" spans="2:5">
      <c r="B1815" s="9">
        <v>1811</v>
      </c>
      <c r="C1815" s="9" t="s">
        <v>7</v>
      </c>
      <c r="D1815" s="12" t="s">
        <v>1840</v>
      </c>
      <c r="E1815" s="11" t="s">
        <v>32</v>
      </c>
    </row>
    <row r="1816" customHeight="true" spans="2:5">
      <c r="B1816" s="9">
        <v>1812</v>
      </c>
      <c r="C1816" s="9" t="s">
        <v>7</v>
      </c>
      <c r="D1816" s="12" t="s">
        <v>1841</v>
      </c>
      <c r="E1816" s="11" t="s">
        <v>32</v>
      </c>
    </row>
    <row r="1817" customHeight="true" spans="2:5">
      <c r="B1817" s="9">
        <v>1813</v>
      </c>
      <c r="C1817" s="9" t="s">
        <v>7</v>
      </c>
      <c r="D1817" s="12" t="s">
        <v>1842</v>
      </c>
      <c r="E1817" s="11" t="s">
        <v>9</v>
      </c>
    </row>
    <row r="1818" customHeight="true" spans="2:5">
      <c r="B1818" s="9">
        <v>1814</v>
      </c>
      <c r="C1818" s="9" t="s">
        <v>7</v>
      </c>
      <c r="D1818" s="12" t="s">
        <v>1843</v>
      </c>
      <c r="E1818" s="11" t="s">
        <v>32</v>
      </c>
    </row>
    <row r="1819" customHeight="true" spans="2:5">
      <c r="B1819" s="9">
        <v>1815</v>
      </c>
      <c r="C1819" s="9" t="s">
        <v>7</v>
      </c>
      <c r="D1819" s="12" t="s">
        <v>1844</v>
      </c>
      <c r="E1819" s="11" t="s">
        <v>32</v>
      </c>
    </row>
    <row r="1820" customHeight="true" spans="2:5">
      <c r="B1820" s="9">
        <v>1816</v>
      </c>
      <c r="C1820" s="9" t="s">
        <v>7</v>
      </c>
      <c r="D1820" s="12" t="s">
        <v>1845</v>
      </c>
      <c r="E1820" s="11" t="s">
        <v>32</v>
      </c>
    </row>
    <row r="1821" customHeight="true" spans="2:5">
      <c r="B1821" s="9">
        <v>1817</v>
      </c>
      <c r="C1821" s="9" t="s">
        <v>7</v>
      </c>
      <c r="D1821" s="12" t="s">
        <v>1846</v>
      </c>
      <c r="E1821" s="11" t="s">
        <v>32</v>
      </c>
    </row>
    <row r="1822" customHeight="true" spans="2:5">
      <c r="B1822" s="9">
        <v>1818</v>
      </c>
      <c r="C1822" s="9" t="s">
        <v>7</v>
      </c>
      <c r="D1822" s="12" t="s">
        <v>1847</v>
      </c>
      <c r="E1822" s="11" t="s">
        <v>32</v>
      </c>
    </row>
    <row r="1823" customHeight="true" spans="2:5">
      <c r="B1823" s="9">
        <v>1819</v>
      </c>
      <c r="C1823" s="9" t="s">
        <v>7</v>
      </c>
      <c r="D1823" s="12" t="s">
        <v>1848</v>
      </c>
      <c r="E1823" s="11" t="s">
        <v>9</v>
      </c>
    </row>
    <row r="1824" customHeight="true" spans="2:5">
      <c r="B1824" s="9">
        <v>1820</v>
      </c>
      <c r="C1824" s="9" t="s">
        <v>7</v>
      </c>
      <c r="D1824" s="12" t="s">
        <v>1849</v>
      </c>
      <c r="E1824" s="11" t="s">
        <v>32</v>
      </c>
    </row>
    <row r="1825" customHeight="true" spans="2:5">
      <c r="B1825" s="9">
        <v>1821</v>
      </c>
      <c r="C1825" s="9" t="s">
        <v>7</v>
      </c>
      <c r="D1825" s="12" t="s">
        <v>1850</v>
      </c>
      <c r="E1825" s="11" t="s">
        <v>32</v>
      </c>
    </row>
    <row r="1826" customHeight="true" spans="2:5">
      <c r="B1826" s="9">
        <v>1822</v>
      </c>
      <c r="C1826" s="9" t="s">
        <v>7</v>
      </c>
      <c r="D1826" s="12" t="s">
        <v>1851</v>
      </c>
      <c r="E1826" s="11" t="s">
        <v>32</v>
      </c>
    </row>
    <row r="1827" customHeight="true" spans="2:5">
      <c r="B1827" s="9">
        <v>1823</v>
      </c>
      <c r="C1827" s="9" t="s">
        <v>7</v>
      </c>
      <c r="D1827" s="12" t="s">
        <v>1852</v>
      </c>
      <c r="E1827" s="11" t="s">
        <v>60</v>
      </c>
    </row>
    <row r="1828" customHeight="true" spans="2:5">
      <c r="B1828" s="9">
        <v>1824</v>
      </c>
      <c r="C1828" s="9" t="s">
        <v>7</v>
      </c>
      <c r="D1828" s="12" t="s">
        <v>1853</v>
      </c>
      <c r="E1828" s="11" t="s">
        <v>32</v>
      </c>
    </row>
    <row r="1829" customHeight="true" spans="2:5">
      <c r="B1829" s="9">
        <v>1825</v>
      </c>
      <c r="C1829" s="9" t="s">
        <v>7</v>
      </c>
      <c r="D1829" s="12" t="s">
        <v>1854</v>
      </c>
      <c r="E1829" s="11" t="s">
        <v>32</v>
      </c>
    </row>
    <row r="1830" customHeight="true" spans="2:5">
      <c r="B1830" s="9">
        <v>1826</v>
      </c>
      <c r="C1830" s="9" t="s">
        <v>7</v>
      </c>
      <c r="D1830" s="12" t="s">
        <v>1855</v>
      </c>
      <c r="E1830" s="11" t="s">
        <v>32</v>
      </c>
    </row>
    <row r="1831" customHeight="true" spans="2:5">
      <c r="B1831" s="9">
        <v>1827</v>
      </c>
      <c r="C1831" s="9" t="s">
        <v>7</v>
      </c>
      <c r="D1831" s="12" t="s">
        <v>1856</v>
      </c>
      <c r="E1831" s="11" t="s">
        <v>9</v>
      </c>
    </row>
    <row r="1832" customHeight="true" spans="2:5">
      <c r="B1832" s="9">
        <v>1828</v>
      </c>
      <c r="C1832" s="9" t="s">
        <v>7</v>
      </c>
      <c r="D1832" s="12" t="s">
        <v>1857</v>
      </c>
      <c r="E1832" s="11" t="s">
        <v>13</v>
      </c>
    </row>
    <row r="1833" customHeight="true" spans="2:5">
      <c r="B1833" s="9">
        <v>1829</v>
      </c>
      <c r="C1833" s="9" t="s">
        <v>7</v>
      </c>
      <c r="D1833" s="12" t="s">
        <v>1858</v>
      </c>
      <c r="E1833" s="11" t="s">
        <v>22</v>
      </c>
    </row>
    <row r="1834" customHeight="true" spans="2:5">
      <c r="B1834" s="9">
        <v>1830</v>
      </c>
      <c r="C1834" s="9" t="s">
        <v>7</v>
      </c>
      <c r="D1834" s="12" t="s">
        <v>1859</v>
      </c>
      <c r="E1834" s="11" t="s">
        <v>32</v>
      </c>
    </row>
    <row r="1835" customHeight="true" spans="2:5">
      <c r="B1835" s="9">
        <v>1831</v>
      </c>
      <c r="C1835" s="9" t="s">
        <v>7</v>
      </c>
      <c r="D1835" s="12" t="s">
        <v>1860</v>
      </c>
      <c r="E1835" s="11" t="s">
        <v>32</v>
      </c>
    </row>
    <row r="1836" customHeight="true" spans="2:5">
      <c r="B1836" s="9">
        <v>1832</v>
      </c>
      <c r="C1836" s="9" t="s">
        <v>7</v>
      </c>
      <c r="D1836" s="12" t="s">
        <v>1861</v>
      </c>
      <c r="E1836" s="11" t="s">
        <v>32</v>
      </c>
    </row>
    <row r="1837" customHeight="true" spans="2:5">
      <c r="B1837" s="9">
        <v>1833</v>
      </c>
      <c r="C1837" s="9" t="s">
        <v>7</v>
      </c>
      <c r="D1837" s="12" t="s">
        <v>1862</v>
      </c>
      <c r="E1837" s="11" t="s">
        <v>9</v>
      </c>
    </row>
    <row r="1838" customHeight="true" spans="2:5">
      <c r="B1838" s="9">
        <v>1834</v>
      </c>
      <c r="C1838" s="9" t="s">
        <v>7</v>
      </c>
      <c r="D1838" s="12" t="s">
        <v>1863</v>
      </c>
      <c r="E1838" s="11" t="s">
        <v>32</v>
      </c>
    </row>
    <row r="1839" customHeight="true" spans="2:5">
      <c r="B1839" s="9">
        <v>1835</v>
      </c>
      <c r="C1839" s="9" t="s">
        <v>7</v>
      </c>
      <c r="D1839" s="12" t="s">
        <v>1864</v>
      </c>
      <c r="E1839" s="11" t="s">
        <v>32</v>
      </c>
    </row>
    <row r="1840" customHeight="true" spans="2:5">
      <c r="B1840" s="9">
        <v>1836</v>
      </c>
      <c r="C1840" s="9" t="s">
        <v>7</v>
      </c>
      <c r="D1840" s="12" t="s">
        <v>1865</v>
      </c>
      <c r="E1840" s="11" t="s">
        <v>32</v>
      </c>
    </row>
    <row r="1841" customHeight="true" spans="2:5">
      <c r="B1841" s="9">
        <v>1837</v>
      </c>
      <c r="C1841" s="9" t="s">
        <v>7</v>
      </c>
      <c r="D1841" s="12" t="s">
        <v>1866</v>
      </c>
      <c r="E1841" s="11" t="s">
        <v>32</v>
      </c>
    </row>
    <row r="1842" customHeight="true" spans="2:5">
      <c r="B1842" s="9">
        <v>1838</v>
      </c>
      <c r="C1842" s="9" t="s">
        <v>7</v>
      </c>
      <c r="D1842" s="12" t="s">
        <v>1867</v>
      </c>
      <c r="E1842" s="11" t="s">
        <v>32</v>
      </c>
    </row>
    <row r="1843" customHeight="true" spans="2:5">
      <c r="B1843" s="9">
        <v>1839</v>
      </c>
      <c r="C1843" s="9" t="s">
        <v>7</v>
      </c>
      <c r="D1843" s="12" t="s">
        <v>1868</v>
      </c>
      <c r="E1843" s="11" t="s">
        <v>32</v>
      </c>
    </row>
    <row r="1844" customHeight="true" spans="2:5">
      <c r="B1844" s="9">
        <v>1840</v>
      </c>
      <c r="C1844" s="9" t="s">
        <v>7</v>
      </c>
      <c r="D1844" s="12" t="s">
        <v>1869</v>
      </c>
      <c r="E1844" s="11" t="s">
        <v>32</v>
      </c>
    </row>
    <row r="1845" customHeight="true" spans="2:5">
      <c r="B1845" s="9">
        <v>1841</v>
      </c>
      <c r="C1845" s="9" t="s">
        <v>7</v>
      </c>
      <c r="D1845" s="12" t="s">
        <v>1870</v>
      </c>
      <c r="E1845" s="11" t="s">
        <v>9</v>
      </c>
    </row>
    <row r="1846" customHeight="true" spans="2:5">
      <c r="B1846" s="9">
        <v>1842</v>
      </c>
      <c r="C1846" s="9" t="s">
        <v>7</v>
      </c>
      <c r="D1846" s="12" t="s">
        <v>1871</v>
      </c>
      <c r="E1846" s="11" t="s">
        <v>32</v>
      </c>
    </row>
    <row r="1847" customHeight="true" spans="2:5">
      <c r="B1847" s="9">
        <v>1843</v>
      </c>
      <c r="C1847" s="9" t="s">
        <v>7</v>
      </c>
      <c r="D1847" s="12" t="s">
        <v>1872</v>
      </c>
      <c r="E1847" s="11" t="s">
        <v>32</v>
      </c>
    </row>
    <row r="1848" customHeight="true" spans="2:5">
      <c r="B1848" s="9">
        <v>1844</v>
      </c>
      <c r="C1848" s="9" t="s">
        <v>7</v>
      </c>
      <c r="D1848" s="12" t="s">
        <v>1873</v>
      </c>
      <c r="E1848" s="11" t="s">
        <v>32</v>
      </c>
    </row>
    <row r="1849" customHeight="true" spans="2:5">
      <c r="B1849" s="9">
        <v>1845</v>
      </c>
      <c r="C1849" s="9" t="s">
        <v>7</v>
      </c>
      <c r="D1849" s="12" t="s">
        <v>1874</v>
      </c>
      <c r="E1849" s="11" t="s">
        <v>32</v>
      </c>
    </row>
    <row r="1850" customHeight="true" spans="2:5">
      <c r="B1850" s="9">
        <v>1846</v>
      </c>
      <c r="C1850" s="9" t="s">
        <v>7</v>
      </c>
      <c r="D1850" s="12" t="s">
        <v>1875</v>
      </c>
      <c r="E1850" s="11" t="s">
        <v>32</v>
      </c>
    </row>
    <row r="1851" customHeight="true" spans="2:5">
      <c r="B1851" s="9">
        <v>1847</v>
      </c>
      <c r="C1851" s="9" t="s">
        <v>7</v>
      </c>
      <c r="D1851" s="12" t="s">
        <v>1876</v>
      </c>
      <c r="E1851" s="11" t="s">
        <v>32</v>
      </c>
    </row>
    <row r="1852" customHeight="true" spans="2:5">
      <c r="B1852" s="9">
        <v>1848</v>
      </c>
      <c r="C1852" s="9" t="s">
        <v>7</v>
      </c>
      <c r="D1852" s="12" t="s">
        <v>1877</v>
      </c>
      <c r="E1852" s="11" t="s">
        <v>54</v>
      </c>
    </row>
    <row r="1853" customHeight="true" spans="2:5">
      <c r="B1853" s="9">
        <v>1849</v>
      </c>
      <c r="C1853" s="9" t="s">
        <v>7</v>
      </c>
      <c r="D1853" s="12" t="s">
        <v>1878</v>
      </c>
      <c r="E1853" s="11" t="s">
        <v>32</v>
      </c>
    </row>
    <row r="1854" customHeight="true" spans="2:5">
      <c r="B1854" s="9">
        <v>1850</v>
      </c>
      <c r="C1854" s="9" t="s">
        <v>7</v>
      </c>
      <c r="D1854" s="12" t="s">
        <v>1879</v>
      </c>
      <c r="E1854" s="11" t="s">
        <v>9</v>
      </c>
    </row>
    <row r="1855" customHeight="true" spans="2:5">
      <c r="B1855" s="9">
        <v>1851</v>
      </c>
      <c r="C1855" s="9" t="s">
        <v>7</v>
      </c>
      <c r="D1855" s="12" t="s">
        <v>1880</v>
      </c>
      <c r="E1855" s="11" t="s">
        <v>32</v>
      </c>
    </row>
    <row r="1856" customHeight="true" spans="2:5">
      <c r="B1856" s="9">
        <v>1852</v>
      </c>
      <c r="C1856" s="9" t="s">
        <v>7</v>
      </c>
      <c r="D1856" s="12" t="s">
        <v>1881</v>
      </c>
      <c r="E1856" s="11" t="s">
        <v>32</v>
      </c>
    </row>
    <row r="1857" customHeight="true" spans="2:5">
      <c r="B1857" s="9">
        <v>1853</v>
      </c>
      <c r="C1857" s="9" t="s">
        <v>7</v>
      </c>
      <c r="D1857" s="12" t="s">
        <v>1882</v>
      </c>
      <c r="E1857" s="11" t="s">
        <v>32</v>
      </c>
    </row>
    <row r="1858" customHeight="true" spans="2:5">
      <c r="B1858" s="9">
        <v>1854</v>
      </c>
      <c r="C1858" s="9" t="s">
        <v>7</v>
      </c>
      <c r="D1858" s="12" t="s">
        <v>1883</v>
      </c>
      <c r="E1858" s="11" t="s">
        <v>32</v>
      </c>
    </row>
    <row r="1859" customHeight="true" spans="2:5">
      <c r="B1859" s="9">
        <v>1855</v>
      </c>
      <c r="C1859" s="9" t="s">
        <v>7</v>
      </c>
      <c r="D1859" s="12" t="s">
        <v>1884</v>
      </c>
      <c r="E1859" s="11" t="s">
        <v>9</v>
      </c>
    </row>
    <row r="1860" customHeight="true" spans="2:5">
      <c r="B1860" s="9">
        <v>1856</v>
      </c>
      <c r="C1860" s="9" t="s">
        <v>7</v>
      </c>
      <c r="D1860" s="12" t="s">
        <v>1885</v>
      </c>
      <c r="E1860" s="11" t="s">
        <v>169</v>
      </c>
    </row>
    <row r="1861" customHeight="true" spans="2:5">
      <c r="B1861" s="9">
        <v>1857</v>
      </c>
      <c r="C1861" s="9" t="s">
        <v>7</v>
      </c>
      <c r="D1861" s="12" t="s">
        <v>1886</v>
      </c>
      <c r="E1861" s="11" t="s">
        <v>32</v>
      </c>
    </row>
    <row r="1862" customHeight="true" spans="2:5">
      <c r="B1862" s="9">
        <v>1858</v>
      </c>
      <c r="C1862" s="9" t="s">
        <v>7</v>
      </c>
      <c r="D1862" s="12" t="s">
        <v>1887</v>
      </c>
      <c r="E1862" s="11" t="s">
        <v>32</v>
      </c>
    </row>
    <row r="1863" customHeight="true" spans="2:5">
      <c r="B1863" s="9">
        <v>1859</v>
      </c>
      <c r="C1863" s="9" t="s">
        <v>7</v>
      </c>
      <c r="D1863" s="12" t="s">
        <v>1888</v>
      </c>
      <c r="E1863" s="11" t="s">
        <v>32</v>
      </c>
    </row>
    <row r="1864" customHeight="true" spans="2:5">
      <c r="B1864" s="9">
        <v>1860</v>
      </c>
      <c r="C1864" s="9" t="s">
        <v>7</v>
      </c>
      <c r="D1864" s="12" t="s">
        <v>1889</v>
      </c>
      <c r="E1864" s="11" t="s">
        <v>32</v>
      </c>
    </row>
    <row r="1865" customHeight="true" spans="2:5">
      <c r="B1865" s="9">
        <v>1861</v>
      </c>
      <c r="C1865" s="9" t="s">
        <v>7</v>
      </c>
      <c r="D1865" s="12" t="s">
        <v>1890</v>
      </c>
      <c r="E1865" s="11" t="s">
        <v>32</v>
      </c>
    </row>
    <row r="1866" customHeight="true" spans="2:5">
      <c r="B1866" s="9">
        <v>1862</v>
      </c>
      <c r="C1866" s="9" t="s">
        <v>7</v>
      </c>
      <c r="D1866" s="12" t="s">
        <v>1891</v>
      </c>
      <c r="E1866" s="11" t="s">
        <v>9</v>
      </c>
    </row>
    <row r="1867" customHeight="true" spans="2:5">
      <c r="B1867" s="9">
        <v>1863</v>
      </c>
      <c r="C1867" s="9" t="s">
        <v>7</v>
      </c>
      <c r="D1867" s="12" t="s">
        <v>1892</v>
      </c>
      <c r="E1867" s="11" t="s">
        <v>32</v>
      </c>
    </row>
    <row r="1868" customHeight="true" spans="2:5">
      <c r="B1868" s="9">
        <v>1864</v>
      </c>
      <c r="C1868" s="9" t="s">
        <v>7</v>
      </c>
      <c r="D1868" s="12" t="s">
        <v>1893</v>
      </c>
      <c r="E1868" s="11" t="s">
        <v>60</v>
      </c>
    </row>
    <row r="1869" customHeight="true" spans="2:5">
      <c r="B1869" s="9">
        <v>1865</v>
      </c>
      <c r="C1869" s="9" t="s">
        <v>7</v>
      </c>
      <c r="D1869" s="12" t="s">
        <v>1894</v>
      </c>
      <c r="E1869" s="11" t="s">
        <v>9</v>
      </c>
    </row>
    <row r="1870" customHeight="true" spans="2:5">
      <c r="B1870" s="9">
        <v>1866</v>
      </c>
      <c r="C1870" s="9" t="s">
        <v>7</v>
      </c>
      <c r="D1870" s="12" t="s">
        <v>1895</v>
      </c>
      <c r="E1870" s="11" t="s">
        <v>32</v>
      </c>
    </row>
    <row r="1871" customHeight="true" spans="2:5">
      <c r="B1871" s="9">
        <v>1867</v>
      </c>
      <c r="C1871" s="9" t="s">
        <v>7</v>
      </c>
      <c r="D1871" s="12" t="s">
        <v>1896</v>
      </c>
      <c r="E1871" s="11" t="s">
        <v>9</v>
      </c>
    </row>
    <row r="1872" customHeight="true" spans="2:5">
      <c r="B1872" s="9">
        <v>1868</v>
      </c>
      <c r="C1872" s="9" t="s">
        <v>7</v>
      </c>
      <c r="D1872" s="12" t="s">
        <v>1897</v>
      </c>
      <c r="E1872" s="11" t="s">
        <v>32</v>
      </c>
    </row>
    <row r="1873" customHeight="true" spans="2:5">
      <c r="B1873" s="9">
        <v>1869</v>
      </c>
      <c r="C1873" s="9" t="s">
        <v>7</v>
      </c>
      <c r="D1873" s="12" t="s">
        <v>1898</v>
      </c>
      <c r="E1873" s="11" t="s">
        <v>9</v>
      </c>
    </row>
    <row r="1874" customHeight="true" spans="2:5">
      <c r="B1874" s="9">
        <v>1870</v>
      </c>
      <c r="C1874" s="9" t="s">
        <v>7</v>
      </c>
      <c r="D1874" s="12" t="s">
        <v>1899</v>
      </c>
      <c r="E1874" s="11" t="s">
        <v>60</v>
      </c>
    </row>
    <row r="1875" customHeight="true" spans="2:5">
      <c r="B1875" s="9">
        <v>1871</v>
      </c>
      <c r="C1875" s="9" t="s">
        <v>7</v>
      </c>
      <c r="D1875" s="12" t="s">
        <v>1900</v>
      </c>
      <c r="E1875" s="11" t="s">
        <v>60</v>
      </c>
    </row>
    <row r="1876" customHeight="true" spans="2:5">
      <c r="B1876" s="9">
        <v>1872</v>
      </c>
      <c r="C1876" s="9" t="s">
        <v>7</v>
      </c>
      <c r="D1876" s="12" t="s">
        <v>1901</v>
      </c>
      <c r="E1876" s="11" t="s">
        <v>105</v>
      </c>
    </row>
    <row r="1877" customHeight="true" spans="2:5">
      <c r="B1877" s="9">
        <v>1873</v>
      </c>
      <c r="C1877" s="9" t="s">
        <v>7</v>
      </c>
      <c r="D1877" s="12" t="s">
        <v>1902</v>
      </c>
      <c r="E1877" s="11" t="s">
        <v>32</v>
      </c>
    </row>
    <row r="1878" customHeight="true" spans="2:5">
      <c r="B1878" s="9">
        <v>1874</v>
      </c>
      <c r="C1878" s="9" t="s">
        <v>7</v>
      </c>
      <c r="D1878" s="12" t="s">
        <v>1903</v>
      </c>
      <c r="E1878" s="11" t="s">
        <v>9</v>
      </c>
    </row>
    <row r="1879" customHeight="true" spans="2:5">
      <c r="B1879" s="9">
        <v>1875</v>
      </c>
      <c r="C1879" s="9" t="s">
        <v>7</v>
      </c>
      <c r="D1879" s="12" t="s">
        <v>1904</v>
      </c>
      <c r="E1879" s="11" t="s">
        <v>32</v>
      </c>
    </row>
    <row r="1880" customHeight="true" spans="2:5">
      <c r="B1880" s="9">
        <v>1876</v>
      </c>
      <c r="C1880" s="9" t="s">
        <v>7</v>
      </c>
      <c r="D1880" s="12" t="s">
        <v>1905</v>
      </c>
      <c r="E1880" s="11" t="s">
        <v>32</v>
      </c>
    </row>
    <row r="1881" customHeight="true" spans="2:5">
      <c r="B1881" s="9">
        <v>1877</v>
      </c>
      <c r="C1881" s="9" t="s">
        <v>7</v>
      </c>
      <c r="D1881" s="12" t="s">
        <v>1906</v>
      </c>
      <c r="E1881" s="11" t="s">
        <v>32</v>
      </c>
    </row>
    <row r="1882" customHeight="true" spans="2:5">
      <c r="B1882" s="9">
        <v>1878</v>
      </c>
      <c r="C1882" s="9" t="s">
        <v>7</v>
      </c>
      <c r="D1882" s="12" t="s">
        <v>1907</v>
      </c>
      <c r="E1882" s="11" t="s">
        <v>60</v>
      </c>
    </row>
    <row r="1883" customHeight="true" spans="2:5">
      <c r="B1883" s="9">
        <v>1879</v>
      </c>
      <c r="C1883" s="9" t="s">
        <v>7</v>
      </c>
      <c r="D1883" s="12" t="s">
        <v>1908</v>
      </c>
      <c r="E1883" s="11" t="s">
        <v>32</v>
      </c>
    </row>
    <row r="1884" customHeight="true" spans="2:5">
      <c r="B1884" s="9">
        <v>1880</v>
      </c>
      <c r="C1884" s="9" t="s">
        <v>7</v>
      </c>
      <c r="D1884" s="12" t="s">
        <v>1909</v>
      </c>
      <c r="E1884" s="11" t="s">
        <v>13</v>
      </c>
    </row>
    <row r="1885" customHeight="true" spans="2:5">
      <c r="B1885" s="9">
        <v>1881</v>
      </c>
      <c r="C1885" s="9" t="s">
        <v>7</v>
      </c>
      <c r="D1885" s="12" t="s">
        <v>1910</v>
      </c>
      <c r="E1885" s="11" t="s">
        <v>32</v>
      </c>
    </row>
    <row r="1886" customHeight="true" spans="2:5">
      <c r="B1886" s="9">
        <v>1882</v>
      </c>
      <c r="C1886" s="9" t="s">
        <v>7</v>
      </c>
      <c r="D1886" s="12" t="s">
        <v>1911</v>
      </c>
      <c r="E1886" s="11" t="s">
        <v>32</v>
      </c>
    </row>
    <row r="1887" customHeight="true" spans="2:5">
      <c r="B1887" s="9">
        <v>1883</v>
      </c>
      <c r="C1887" s="9" t="s">
        <v>7</v>
      </c>
      <c r="D1887" s="12" t="s">
        <v>1912</v>
      </c>
      <c r="E1887" s="11" t="s">
        <v>32</v>
      </c>
    </row>
    <row r="1888" customHeight="true" spans="2:5">
      <c r="B1888" s="9">
        <v>1884</v>
      </c>
      <c r="C1888" s="9" t="s">
        <v>7</v>
      </c>
      <c r="D1888" s="12" t="s">
        <v>1913</v>
      </c>
      <c r="E1888" s="11" t="s">
        <v>32</v>
      </c>
    </row>
    <row r="1889" customHeight="true" spans="2:5">
      <c r="B1889" s="9">
        <v>1885</v>
      </c>
      <c r="C1889" s="9" t="s">
        <v>7</v>
      </c>
      <c r="D1889" s="12" t="s">
        <v>1914</v>
      </c>
      <c r="E1889" s="11" t="s">
        <v>32</v>
      </c>
    </row>
    <row r="1890" customHeight="true" spans="2:5">
      <c r="B1890" s="9">
        <v>1886</v>
      </c>
      <c r="C1890" s="9" t="s">
        <v>7</v>
      </c>
      <c r="D1890" s="12" t="s">
        <v>1915</v>
      </c>
      <c r="E1890" s="11" t="s">
        <v>13</v>
      </c>
    </row>
    <row r="1891" customHeight="true" spans="2:5">
      <c r="B1891" s="9">
        <v>1887</v>
      </c>
      <c r="C1891" s="9" t="s">
        <v>7</v>
      </c>
      <c r="D1891" s="12" t="s">
        <v>1916</v>
      </c>
      <c r="E1891" s="11" t="s">
        <v>32</v>
      </c>
    </row>
    <row r="1892" customHeight="true" spans="2:5">
      <c r="B1892" s="9">
        <v>1888</v>
      </c>
      <c r="C1892" s="9" t="s">
        <v>7</v>
      </c>
      <c r="D1892" s="12" t="s">
        <v>1917</v>
      </c>
      <c r="E1892" s="11" t="s">
        <v>32</v>
      </c>
    </row>
    <row r="1893" customHeight="true" spans="2:5">
      <c r="B1893" s="9">
        <v>1889</v>
      </c>
      <c r="C1893" s="9" t="s">
        <v>7</v>
      </c>
      <c r="D1893" s="12" t="s">
        <v>1918</v>
      </c>
      <c r="E1893" s="11" t="s">
        <v>32</v>
      </c>
    </row>
    <row r="1894" customHeight="true" spans="2:5">
      <c r="B1894" s="9">
        <v>1890</v>
      </c>
      <c r="C1894" s="9" t="s">
        <v>7</v>
      </c>
      <c r="D1894" s="12" t="s">
        <v>1919</v>
      </c>
      <c r="E1894" s="11" t="s">
        <v>32</v>
      </c>
    </row>
    <row r="1895" customHeight="true" spans="2:5">
      <c r="B1895" s="9">
        <v>1891</v>
      </c>
      <c r="C1895" s="9" t="s">
        <v>7</v>
      </c>
      <c r="D1895" s="12" t="s">
        <v>1920</v>
      </c>
      <c r="E1895" s="11" t="s">
        <v>32</v>
      </c>
    </row>
    <row r="1896" customHeight="true" spans="2:5">
      <c r="B1896" s="9">
        <v>1892</v>
      </c>
      <c r="C1896" s="9" t="s">
        <v>7</v>
      </c>
      <c r="D1896" s="12" t="s">
        <v>1921</v>
      </c>
      <c r="E1896" s="11" t="s">
        <v>32</v>
      </c>
    </row>
    <row r="1897" customHeight="true" spans="2:5">
      <c r="B1897" s="9">
        <v>1893</v>
      </c>
      <c r="C1897" s="9" t="s">
        <v>7</v>
      </c>
      <c r="D1897" s="12" t="s">
        <v>1922</v>
      </c>
      <c r="E1897" s="11" t="s">
        <v>32</v>
      </c>
    </row>
    <row r="1898" customHeight="true" spans="2:5">
      <c r="B1898" s="9">
        <v>1894</v>
      </c>
      <c r="C1898" s="9" t="s">
        <v>7</v>
      </c>
      <c r="D1898" s="12" t="s">
        <v>1923</v>
      </c>
      <c r="E1898" s="11" t="s">
        <v>32</v>
      </c>
    </row>
    <row r="1899" customHeight="true" spans="2:5">
      <c r="B1899" s="9">
        <v>1895</v>
      </c>
      <c r="C1899" s="9" t="s">
        <v>7</v>
      </c>
      <c r="D1899" s="12" t="s">
        <v>1924</v>
      </c>
      <c r="E1899" s="11" t="s">
        <v>32</v>
      </c>
    </row>
    <row r="1900" customHeight="true" spans="2:5">
      <c r="B1900" s="9">
        <v>1896</v>
      </c>
      <c r="C1900" s="9" t="s">
        <v>7</v>
      </c>
      <c r="D1900" s="12" t="s">
        <v>1925</v>
      </c>
      <c r="E1900" s="11" t="s">
        <v>60</v>
      </c>
    </row>
    <row r="1901" customHeight="true" spans="2:5">
      <c r="B1901" s="9">
        <v>1897</v>
      </c>
      <c r="C1901" s="9" t="s">
        <v>7</v>
      </c>
      <c r="D1901" s="12" t="s">
        <v>1926</v>
      </c>
      <c r="E1901" s="11" t="s">
        <v>60</v>
      </c>
    </row>
    <row r="1902" customHeight="true" spans="2:5">
      <c r="B1902" s="9">
        <v>1898</v>
      </c>
      <c r="C1902" s="9" t="s">
        <v>7</v>
      </c>
      <c r="D1902" s="12" t="s">
        <v>1927</v>
      </c>
      <c r="E1902" s="11" t="s">
        <v>32</v>
      </c>
    </row>
    <row r="1903" customHeight="true" spans="2:5">
      <c r="B1903" s="9">
        <v>1899</v>
      </c>
      <c r="C1903" s="9" t="s">
        <v>7</v>
      </c>
      <c r="D1903" s="12" t="s">
        <v>1928</v>
      </c>
      <c r="E1903" s="11" t="s">
        <v>32</v>
      </c>
    </row>
    <row r="1904" customHeight="true" spans="2:5">
      <c r="B1904" s="9">
        <v>1900</v>
      </c>
      <c r="C1904" s="9" t="s">
        <v>7</v>
      </c>
      <c r="D1904" s="12" t="s">
        <v>1929</v>
      </c>
      <c r="E1904" s="11" t="s">
        <v>32</v>
      </c>
    </row>
    <row r="1905" customHeight="true" spans="2:5">
      <c r="B1905" s="9">
        <v>1901</v>
      </c>
      <c r="C1905" s="9" t="s">
        <v>7</v>
      </c>
      <c r="D1905" s="12" t="s">
        <v>1930</v>
      </c>
      <c r="E1905" s="11" t="s">
        <v>32</v>
      </c>
    </row>
    <row r="1906" customHeight="true" spans="2:5">
      <c r="B1906" s="9">
        <v>1902</v>
      </c>
      <c r="C1906" s="9" t="s">
        <v>7</v>
      </c>
      <c r="D1906" s="12" t="s">
        <v>1931</v>
      </c>
      <c r="E1906" s="11" t="s">
        <v>32</v>
      </c>
    </row>
    <row r="1907" customHeight="true" spans="2:5">
      <c r="B1907" s="9">
        <v>1903</v>
      </c>
      <c r="C1907" s="9" t="s">
        <v>7</v>
      </c>
      <c r="D1907" s="12" t="s">
        <v>1932</v>
      </c>
      <c r="E1907" s="11" t="s">
        <v>13</v>
      </c>
    </row>
    <row r="1908" customHeight="true" spans="2:5">
      <c r="B1908" s="9">
        <v>1904</v>
      </c>
      <c r="C1908" s="9" t="s">
        <v>7</v>
      </c>
      <c r="D1908" s="12" t="s">
        <v>1933</v>
      </c>
      <c r="E1908" s="11" t="s">
        <v>32</v>
      </c>
    </row>
    <row r="1909" customHeight="true" spans="2:5">
      <c r="B1909" s="9">
        <v>1905</v>
      </c>
      <c r="C1909" s="9" t="s">
        <v>7</v>
      </c>
      <c r="D1909" s="12" t="s">
        <v>1934</v>
      </c>
      <c r="E1909" s="11" t="s">
        <v>15</v>
      </c>
    </row>
    <row r="1910" customHeight="true" spans="2:5">
      <c r="B1910" s="9">
        <v>1906</v>
      </c>
      <c r="C1910" s="9" t="s">
        <v>7</v>
      </c>
      <c r="D1910" s="12" t="s">
        <v>1935</v>
      </c>
      <c r="E1910" s="11" t="s">
        <v>32</v>
      </c>
    </row>
    <row r="1911" customHeight="true" spans="2:5">
      <c r="B1911" s="9">
        <v>1907</v>
      </c>
      <c r="C1911" s="9" t="s">
        <v>7</v>
      </c>
      <c r="D1911" s="12" t="s">
        <v>1936</v>
      </c>
      <c r="E1911" s="11" t="s">
        <v>32</v>
      </c>
    </row>
    <row r="1912" customHeight="true" spans="2:5">
      <c r="B1912" s="9">
        <v>1908</v>
      </c>
      <c r="C1912" s="9" t="s">
        <v>7</v>
      </c>
      <c r="D1912" s="12" t="s">
        <v>1937</v>
      </c>
      <c r="E1912" s="11" t="s">
        <v>32</v>
      </c>
    </row>
    <row r="1913" customHeight="true" spans="2:5">
      <c r="B1913" s="9">
        <v>1909</v>
      </c>
      <c r="C1913" s="9" t="s">
        <v>7</v>
      </c>
      <c r="D1913" s="12" t="s">
        <v>1938</v>
      </c>
      <c r="E1913" s="11" t="s">
        <v>32</v>
      </c>
    </row>
    <row r="1914" customHeight="true" spans="2:5">
      <c r="B1914" s="9">
        <v>1910</v>
      </c>
      <c r="C1914" s="9" t="s">
        <v>7</v>
      </c>
      <c r="D1914" s="12" t="s">
        <v>1939</v>
      </c>
      <c r="E1914" s="11" t="s">
        <v>32</v>
      </c>
    </row>
    <row r="1915" customHeight="true" spans="2:5">
      <c r="B1915" s="9">
        <v>1911</v>
      </c>
      <c r="C1915" s="9" t="s">
        <v>7</v>
      </c>
      <c r="D1915" s="12" t="s">
        <v>1940</v>
      </c>
      <c r="E1915" s="11" t="s">
        <v>32</v>
      </c>
    </row>
    <row r="1916" customHeight="true" spans="2:5">
      <c r="B1916" s="9">
        <v>1912</v>
      </c>
      <c r="C1916" s="9" t="s">
        <v>7</v>
      </c>
      <c r="D1916" s="12" t="s">
        <v>1941</v>
      </c>
      <c r="E1916" s="11" t="s">
        <v>60</v>
      </c>
    </row>
    <row r="1917" customHeight="true" spans="2:5">
      <c r="B1917" s="9">
        <v>1913</v>
      </c>
      <c r="C1917" s="9" t="s">
        <v>7</v>
      </c>
      <c r="D1917" s="12" t="s">
        <v>1942</v>
      </c>
      <c r="E1917" s="11" t="s">
        <v>32</v>
      </c>
    </row>
    <row r="1918" customHeight="true" spans="2:5">
      <c r="B1918" s="9">
        <v>1914</v>
      </c>
      <c r="C1918" s="9" t="s">
        <v>7</v>
      </c>
      <c r="D1918" s="12" t="s">
        <v>1943</v>
      </c>
      <c r="E1918" s="11" t="s">
        <v>32</v>
      </c>
    </row>
    <row r="1919" customHeight="true" spans="2:5">
      <c r="B1919" s="9">
        <v>1915</v>
      </c>
      <c r="C1919" s="9" t="s">
        <v>7</v>
      </c>
      <c r="D1919" s="12" t="s">
        <v>1944</v>
      </c>
      <c r="E1919" s="11" t="s">
        <v>32</v>
      </c>
    </row>
    <row r="1920" customHeight="true" spans="2:5">
      <c r="B1920" s="9">
        <v>1916</v>
      </c>
      <c r="C1920" s="9" t="s">
        <v>7</v>
      </c>
      <c r="D1920" s="12" t="s">
        <v>1945</v>
      </c>
      <c r="E1920" s="11" t="s">
        <v>32</v>
      </c>
    </row>
    <row r="1921" customHeight="true" spans="2:5">
      <c r="B1921" s="9">
        <v>1917</v>
      </c>
      <c r="C1921" s="9" t="s">
        <v>7</v>
      </c>
      <c r="D1921" s="12" t="s">
        <v>1946</v>
      </c>
      <c r="E1921" s="11" t="s">
        <v>32</v>
      </c>
    </row>
    <row r="1922" customHeight="true" spans="2:5">
      <c r="B1922" s="9">
        <v>1918</v>
      </c>
      <c r="C1922" s="9" t="s">
        <v>7</v>
      </c>
      <c r="D1922" s="12" t="s">
        <v>1947</v>
      </c>
      <c r="E1922" s="11" t="s">
        <v>60</v>
      </c>
    </row>
    <row r="1923" customHeight="true" spans="2:5">
      <c r="B1923" s="9">
        <v>1919</v>
      </c>
      <c r="C1923" s="9" t="s">
        <v>7</v>
      </c>
      <c r="D1923" s="12" t="s">
        <v>1948</v>
      </c>
      <c r="E1923" s="11" t="s">
        <v>32</v>
      </c>
    </row>
    <row r="1924" customHeight="true" spans="2:5">
      <c r="B1924" s="9">
        <v>1920</v>
      </c>
      <c r="C1924" s="9" t="s">
        <v>7</v>
      </c>
      <c r="D1924" s="12" t="s">
        <v>1949</v>
      </c>
      <c r="E1924" s="11" t="s">
        <v>54</v>
      </c>
    </row>
    <row r="1925" customHeight="true" spans="2:5">
      <c r="B1925" s="9">
        <v>1921</v>
      </c>
      <c r="C1925" s="9" t="s">
        <v>7</v>
      </c>
      <c r="D1925" s="12" t="s">
        <v>1950</v>
      </c>
      <c r="E1925" s="11" t="s">
        <v>32</v>
      </c>
    </row>
    <row r="1926" customHeight="true" spans="2:5">
      <c r="B1926" s="9">
        <v>1922</v>
      </c>
      <c r="C1926" s="9" t="s">
        <v>7</v>
      </c>
      <c r="D1926" s="12" t="s">
        <v>1951</v>
      </c>
      <c r="E1926" s="11" t="s">
        <v>32</v>
      </c>
    </row>
    <row r="1927" customHeight="true" spans="2:5">
      <c r="B1927" s="9">
        <v>1923</v>
      </c>
      <c r="C1927" s="9" t="s">
        <v>7</v>
      </c>
      <c r="D1927" s="12" t="s">
        <v>1952</v>
      </c>
      <c r="E1927" s="11" t="s">
        <v>105</v>
      </c>
    </row>
    <row r="1928" customHeight="true" spans="2:5">
      <c r="B1928" s="9">
        <v>1924</v>
      </c>
      <c r="C1928" s="9" t="s">
        <v>7</v>
      </c>
      <c r="D1928" s="12" t="s">
        <v>1953</v>
      </c>
      <c r="E1928" s="11" t="s">
        <v>9</v>
      </c>
    </row>
    <row r="1929" customHeight="true" spans="2:5">
      <c r="B1929" s="9">
        <v>1925</v>
      </c>
      <c r="C1929" s="9" t="s">
        <v>7</v>
      </c>
      <c r="D1929" s="12" t="s">
        <v>1954</v>
      </c>
      <c r="E1929" s="11" t="s">
        <v>9</v>
      </c>
    </row>
    <row r="1930" customHeight="true" spans="2:5">
      <c r="B1930" s="9">
        <v>1926</v>
      </c>
      <c r="C1930" s="9" t="s">
        <v>7</v>
      </c>
      <c r="D1930" s="12" t="s">
        <v>1955</v>
      </c>
      <c r="E1930" s="11" t="s">
        <v>32</v>
      </c>
    </row>
    <row r="1931" customHeight="true" spans="2:5">
      <c r="B1931" s="9">
        <v>1927</v>
      </c>
      <c r="C1931" s="9" t="s">
        <v>7</v>
      </c>
      <c r="D1931" s="12" t="s">
        <v>1956</v>
      </c>
      <c r="E1931" s="11" t="s">
        <v>13</v>
      </c>
    </row>
    <row r="1932" customHeight="true" spans="2:5">
      <c r="B1932" s="9">
        <v>1928</v>
      </c>
      <c r="C1932" s="9" t="s">
        <v>7</v>
      </c>
      <c r="D1932" s="12" t="s">
        <v>1957</v>
      </c>
      <c r="E1932" s="11" t="s">
        <v>32</v>
      </c>
    </row>
    <row r="1933" customHeight="true" spans="2:5">
      <c r="B1933" s="9">
        <v>1929</v>
      </c>
      <c r="C1933" s="9" t="s">
        <v>7</v>
      </c>
      <c r="D1933" s="12" t="s">
        <v>1958</v>
      </c>
      <c r="E1933" s="11" t="s">
        <v>32</v>
      </c>
    </row>
    <row r="1934" customHeight="true" spans="2:5">
      <c r="B1934" s="9">
        <v>1930</v>
      </c>
      <c r="C1934" s="9" t="s">
        <v>7</v>
      </c>
      <c r="D1934" s="12" t="s">
        <v>1959</v>
      </c>
      <c r="E1934" s="11" t="s">
        <v>9</v>
      </c>
    </row>
    <row r="1935" customHeight="true" spans="2:5">
      <c r="B1935" s="9">
        <v>1931</v>
      </c>
      <c r="C1935" s="9" t="s">
        <v>7</v>
      </c>
      <c r="D1935" s="12" t="s">
        <v>1960</v>
      </c>
      <c r="E1935" s="11" t="s">
        <v>32</v>
      </c>
    </row>
    <row r="1936" customHeight="true" spans="2:5">
      <c r="B1936" s="9">
        <v>1932</v>
      </c>
      <c r="C1936" s="9" t="s">
        <v>7</v>
      </c>
      <c r="D1936" s="12" t="s">
        <v>1961</v>
      </c>
      <c r="E1936" s="11" t="s">
        <v>32</v>
      </c>
    </row>
    <row r="1937" customHeight="true" spans="2:5">
      <c r="B1937" s="9">
        <v>1933</v>
      </c>
      <c r="C1937" s="9" t="s">
        <v>7</v>
      </c>
      <c r="D1937" s="12" t="s">
        <v>1962</v>
      </c>
      <c r="E1937" s="11" t="s">
        <v>32</v>
      </c>
    </row>
    <row r="1938" customHeight="true" spans="2:5">
      <c r="B1938" s="9">
        <v>1934</v>
      </c>
      <c r="C1938" s="9" t="s">
        <v>7</v>
      </c>
      <c r="D1938" s="12" t="s">
        <v>1963</v>
      </c>
      <c r="E1938" s="11" t="s">
        <v>32</v>
      </c>
    </row>
    <row r="1939" customHeight="true" spans="2:5">
      <c r="B1939" s="9">
        <v>1935</v>
      </c>
      <c r="C1939" s="9" t="s">
        <v>7</v>
      </c>
      <c r="D1939" s="12" t="s">
        <v>1964</v>
      </c>
      <c r="E1939" s="11" t="s">
        <v>60</v>
      </c>
    </row>
    <row r="1940" customHeight="true" spans="2:5">
      <c r="B1940" s="9">
        <v>1936</v>
      </c>
      <c r="C1940" s="9" t="s">
        <v>7</v>
      </c>
      <c r="D1940" s="12" t="s">
        <v>1965</v>
      </c>
      <c r="E1940" s="11" t="s">
        <v>13</v>
      </c>
    </row>
    <row r="1941" customHeight="true" spans="2:5">
      <c r="B1941" s="9">
        <v>1937</v>
      </c>
      <c r="C1941" s="9" t="s">
        <v>7</v>
      </c>
      <c r="D1941" s="12" t="s">
        <v>1966</v>
      </c>
      <c r="E1941" s="11" t="s">
        <v>32</v>
      </c>
    </row>
    <row r="1942" customHeight="true" spans="2:5">
      <c r="B1942" s="9">
        <v>1938</v>
      </c>
      <c r="C1942" s="9" t="s">
        <v>7</v>
      </c>
      <c r="D1942" s="12" t="s">
        <v>1967</v>
      </c>
      <c r="E1942" s="11" t="s">
        <v>32</v>
      </c>
    </row>
    <row r="1943" customHeight="true" spans="2:5">
      <c r="B1943" s="9">
        <v>1939</v>
      </c>
      <c r="C1943" s="9" t="s">
        <v>7</v>
      </c>
      <c r="D1943" s="12" t="s">
        <v>1968</v>
      </c>
      <c r="E1943" s="11" t="s">
        <v>32</v>
      </c>
    </row>
    <row r="1944" customHeight="true" spans="2:5">
      <c r="B1944" s="9">
        <v>1940</v>
      </c>
      <c r="C1944" s="9" t="s">
        <v>7</v>
      </c>
      <c r="D1944" s="12" t="s">
        <v>1969</v>
      </c>
      <c r="E1944" s="11" t="s">
        <v>32</v>
      </c>
    </row>
    <row r="1945" customHeight="true" spans="2:5">
      <c r="B1945" s="9">
        <v>1941</v>
      </c>
      <c r="C1945" s="9" t="s">
        <v>7</v>
      </c>
      <c r="D1945" s="12" t="s">
        <v>1970</v>
      </c>
      <c r="E1945" s="11" t="s">
        <v>32</v>
      </c>
    </row>
    <row r="1946" customHeight="true" spans="2:5">
      <c r="B1946" s="9">
        <v>1942</v>
      </c>
      <c r="C1946" s="9" t="s">
        <v>7</v>
      </c>
      <c r="D1946" s="12" t="s">
        <v>1971</v>
      </c>
      <c r="E1946" s="11" t="s">
        <v>32</v>
      </c>
    </row>
    <row r="1947" customHeight="true" spans="2:5">
      <c r="B1947" s="9">
        <v>1943</v>
      </c>
      <c r="C1947" s="9" t="s">
        <v>7</v>
      </c>
      <c r="D1947" s="12" t="s">
        <v>1972</v>
      </c>
      <c r="E1947" s="11" t="s">
        <v>32</v>
      </c>
    </row>
    <row r="1948" customHeight="true" spans="2:5">
      <c r="B1948" s="9">
        <v>1944</v>
      </c>
      <c r="C1948" s="9" t="s">
        <v>7</v>
      </c>
      <c r="D1948" s="12" t="s">
        <v>1973</v>
      </c>
      <c r="E1948" s="11" t="s">
        <v>105</v>
      </c>
    </row>
    <row r="1949" customHeight="true" spans="2:5">
      <c r="B1949" s="9">
        <v>1945</v>
      </c>
      <c r="C1949" s="9" t="s">
        <v>7</v>
      </c>
      <c r="D1949" s="12" t="s">
        <v>1974</v>
      </c>
      <c r="E1949" s="11" t="s">
        <v>32</v>
      </c>
    </row>
    <row r="1950" customHeight="true" spans="2:5">
      <c r="B1950" s="9">
        <v>1946</v>
      </c>
      <c r="C1950" s="9" t="s">
        <v>7</v>
      </c>
      <c r="D1950" s="12" t="s">
        <v>1975</v>
      </c>
      <c r="E1950" s="11" t="s">
        <v>32</v>
      </c>
    </row>
    <row r="1951" customHeight="true" spans="2:5">
      <c r="B1951" s="9">
        <v>1947</v>
      </c>
      <c r="C1951" s="9" t="s">
        <v>7</v>
      </c>
      <c r="D1951" s="12" t="s">
        <v>1976</v>
      </c>
      <c r="E1951" s="11" t="s">
        <v>32</v>
      </c>
    </row>
    <row r="1952" customHeight="true" spans="2:5">
      <c r="B1952" s="9">
        <v>1948</v>
      </c>
      <c r="C1952" s="9" t="s">
        <v>7</v>
      </c>
      <c r="D1952" s="12" t="s">
        <v>1977</v>
      </c>
      <c r="E1952" s="11" t="s">
        <v>78</v>
      </c>
    </row>
    <row r="1953" customHeight="true" spans="2:5">
      <c r="B1953" s="9">
        <v>1949</v>
      </c>
      <c r="C1953" s="9" t="s">
        <v>7</v>
      </c>
      <c r="D1953" s="12" t="s">
        <v>1978</v>
      </c>
      <c r="E1953" s="11" t="s">
        <v>9</v>
      </c>
    </row>
    <row r="1954" customHeight="true" spans="2:5">
      <c r="B1954" s="9">
        <v>1950</v>
      </c>
      <c r="C1954" s="9" t="s">
        <v>7</v>
      </c>
      <c r="D1954" s="12" t="s">
        <v>1979</v>
      </c>
      <c r="E1954" s="11" t="s">
        <v>54</v>
      </c>
    </row>
    <row r="1955" customHeight="true" spans="2:5">
      <c r="B1955" s="9">
        <v>1951</v>
      </c>
      <c r="C1955" s="9" t="s">
        <v>7</v>
      </c>
      <c r="D1955" s="12" t="s">
        <v>1980</v>
      </c>
      <c r="E1955" s="11" t="s">
        <v>9</v>
      </c>
    </row>
    <row r="1956" customHeight="true" spans="2:5">
      <c r="B1956" s="9">
        <v>1952</v>
      </c>
      <c r="C1956" s="9" t="s">
        <v>7</v>
      </c>
      <c r="D1956" s="12" t="s">
        <v>1981</v>
      </c>
      <c r="E1956" s="11" t="s">
        <v>9</v>
      </c>
    </row>
    <row r="1957" customHeight="true" spans="2:5">
      <c r="B1957" s="9">
        <v>1953</v>
      </c>
      <c r="C1957" s="9" t="s">
        <v>7</v>
      </c>
      <c r="D1957" s="12" t="s">
        <v>1982</v>
      </c>
      <c r="E1957" s="11" t="s">
        <v>9</v>
      </c>
    </row>
    <row r="1958" customHeight="true" spans="2:5">
      <c r="B1958" s="9">
        <v>1954</v>
      </c>
      <c r="C1958" s="9" t="s">
        <v>7</v>
      </c>
      <c r="D1958" s="12" t="s">
        <v>1983</v>
      </c>
      <c r="E1958" s="11" t="s">
        <v>90</v>
      </c>
    </row>
    <row r="1959" customHeight="true" spans="2:5">
      <c r="B1959" s="9">
        <v>1955</v>
      </c>
      <c r="C1959" s="9" t="s">
        <v>7</v>
      </c>
      <c r="D1959" s="12" t="s">
        <v>1984</v>
      </c>
      <c r="E1959" s="11" t="s">
        <v>45</v>
      </c>
    </row>
    <row r="1960" customHeight="true" spans="2:5">
      <c r="B1960" s="9">
        <v>1956</v>
      </c>
      <c r="C1960" s="9" t="s">
        <v>7</v>
      </c>
      <c r="D1960" s="12" t="s">
        <v>1985</v>
      </c>
      <c r="E1960" s="11" t="s">
        <v>9</v>
      </c>
    </row>
    <row r="1961" customHeight="true" spans="2:5">
      <c r="B1961" s="9">
        <v>1957</v>
      </c>
      <c r="C1961" s="9" t="s">
        <v>7</v>
      </c>
      <c r="D1961" s="12" t="s">
        <v>1986</v>
      </c>
      <c r="E1961" s="11" t="s">
        <v>32</v>
      </c>
    </row>
    <row r="1962" customHeight="true" spans="2:5">
      <c r="B1962" s="9">
        <v>1958</v>
      </c>
      <c r="C1962" s="9" t="s">
        <v>7</v>
      </c>
      <c r="D1962" s="12" t="s">
        <v>1987</v>
      </c>
      <c r="E1962" s="11" t="s">
        <v>36</v>
      </c>
    </row>
    <row r="1963" customHeight="true" spans="2:5">
      <c r="B1963" s="9">
        <v>1959</v>
      </c>
      <c r="C1963" s="9" t="s">
        <v>7</v>
      </c>
      <c r="D1963" s="12" t="s">
        <v>1988</v>
      </c>
      <c r="E1963" s="11" t="s">
        <v>105</v>
      </c>
    </row>
    <row r="1964" customHeight="true" spans="2:5">
      <c r="B1964" s="9">
        <v>1960</v>
      </c>
      <c r="C1964" s="9" t="s">
        <v>7</v>
      </c>
      <c r="D1964" s="12" t="s">
        <v>1989</v>
      </c>
      <c r="E1964" s="11" t="s">
        <v>13</v>
      </c>
    </row>
    <row r="1965" customHeight="true" spans="2:5">
      <c r="B1965" s="9">
        <v>1961</v>
      </c>
      <c r="C1965" s="9" t="s">
        <v>7</v>
      </c>
      <c r="D1965" s="12" t="s">
        <v>1990</v>
      </c>
      <c r="E1965" s="11" t="s">
        <v>13</v>
      </c>
    </row>
    <row r="1966" customHeight="true" spans="2:5">
      <c r="B1966" s="9">
        <v>1962</v>
      </c>
      <c r="C1966" s="9" t="s">
        <v>7</v>
      </c>
      <c r="D1966" s="12" t="s">
        <v>1991</v>
      </c>
      <c r="E1966" s="11" t="s">
        <v>103</v>
      </c>
    </row>
    <row r="1967" customHeight="true" spans="2:5">
      <c r="B1967" s="9">
        <v>1963</v>
      </c>
      <c r="C1967" s="9" t="s">
        <v>7</v>
      </c>
      <c r="D1967" s="12" t="s">
        <v>1992</v>
      </c>
      <c r="E1967" s="11" t="s">
        <v>9</v>
      </c>
    </row>
    <row r="1968" customHeight="true" spans="2:5">
      <c r="B1968" s="9">
        <v>1964</v>
      </c>
      <c r="C1968" s="9" t="s">
        <v>7</v>
      </c>
      <c r="D1968" s="12" t="s">
        <v>1993</v>
      </c>
      <c r="E1968" s="11" t="s">
        <v>9</v>
      </c>
    </row>
    <row r="1969" customHeight="true" spans="2:5">
      <c r="B1969" s="9">
        <v>1965</v>
      </c>
      <c r="C1969" s="9" t="s">
        <v>7</v>
      </c>
      <c r="D1969" s="12" t="s">
        <v>1994</v>
      </c>
      <c r="E1969" s="11" t="s">
        <v>9</v>
      </c>
    </row>
    <row r="1970" customHeight="true" spans="2:5">
      <c r="B1970" s="9">
        <v>1966</v>
      </c>
      <c r="C1970" s="9" t="s">
        <v>7</v>
      </c>
      <c r="D1970" s="12" t="s">
        <v>1995</v>
      </c>
      <c r="E1970" s="11" t="s">
        <v>9</v>
      </c>
    </row>
    <row r="1971" customHeight="true" spans="2:5">
      <c r="B1971" s="9">
        <v>1967</v>
      </c>
      <c r="C1971" s="9" t="s">
        <v>7</v>
      </c>
      <c r="D1971" s="12" t="s">
        <v>1996</v>
      </c>
      <c r="E1971" s="11" t="s">
        <v>9</v>
      </c>
    </row>
    <row r="1972" customHeight="true" spans="2:5">
      <c r="B1972" s="9">
        <v>1968</v>
      </c>
      <c r="C1972" s="9" t="s">
        <v>7</v>
      </c>
      <c r="D1972" s="12" t="s">
        <v>1997</v>
      </c>
      <c r="E1972" s="11" t="s">
        <v>19</v>
      </c>
    </row>
    <row r="1973" customHeight="true" spans="2:5">
      <c r="B1973" s="9">
        <v>1969</v>
      </c>
      <c r="C1973" s="9" t="s">
        <v>7</v>
      </c>
      <c r="D1973" s="12" t="s">
        <v>1998</v>
      </c>
      <c r="E1973" s="11" t="s">
        <v>9</v>
      </c>
    </row>
    <row r="1974" customHeight="true" spans="2:5">
      <c r="B1974" s="9">
        <v>1970</v>
      </c>
      <c r="C1974" s="9" t="s">
        <v>7</v>
      </c>
      <c r="D1974" s="12" t="s">
        <v>1999</v>
      </c>
      <c r="E1974" s="11" t="s">
        <v>9</v>
      </c>
    </row>
    <row r="1975" customHeight="true" spans="2:5">
      <c r="B1975" s="9">
        <v>1971</v>
      </c>
      <c r="C1975" s="9" t="s">
        <v>7</v>
      </c>
      <c r="D1975" s="12" t="s">
        <v>2000</v>
      </c>
      <c r="E1975" s="11" t="s">
        <v>9</v>
      </c>
    </row>
    <row r="1976" customHeight="true" spans="2:5">
      <c r="B1976" s="9">
        <v>1972</v>
      </c>
      <c r="C1976" s="9" t="s">
        <v>7</v>
      </c>
      <c r="D1976" s="12" t="s">
        <v>2001</v>
      </c>
      <c r="E1976" s="11" t="s">
        <v>9</v>
      </c>
    </row>
    <row r="1977" customHeight="true" spans="2:5">
      <c r="B1977" s="9">
        <v>1973</v>
      </c>
      <c r="C1977" s="9" t="s">
        <v>7</v>
      </c>
      <c r="D1977" s="12" t="s">
        <v>2002</v>
      </c>
      <c r="E1977" s="11" t="s">
        <v>13</v>
      </c>
    </row>
    <row r="1978" customHeight="true" spans="2:5">
      <c r="B1978" s="9">
        <v>1974</v>
      </c>
      <c r="C1978" s="9" t="s">
        <v>7</v>
      </c>
      <c r="D1978" s="12" t="s">
        <v>2003</v>
      </c>
      <c r="E1978" s="11" t="s">
        <v>13</v>
      </c>
    </row>
    <row r="1979" customHeight="true" spans="2:5">
      <c r="B1979" s="9">
        <v>1975</v>
      </c>
      <c r="C1979" s="9" t="s">
        <v>7</v>
      </c>
      <c r="D1979" s="12" t="s">
        <v>2004</v>
      </c>
      <c r="E1979" s="11" t="s">
        <v>32</v>
      </c>
    </row>
    <row r="1980" customHeight="true" spans="2:5">
      <c r="B1980" s="9">
        <v>1976</v>
      </c>
      <c r="C1980" s="9" t="s">
        <v>7</v>
      </c>
      <c r="D1980" s="12" t="s">
        <v>2005</v>
      </c>
      <c r="E1980" s="11" t="s">
        <v>13</v>
      </c>
    </row>
    <row r="1981" customHeight="true" spans="2:5">
      <c r="B1981" s="9">
        <v>1977</v>
      </c>
      <c r="C1981" s="9" t="s">
        <v>7</v>
      </c>
      <c r="D1981" s="12" t="s">
        <v>2006</v>
      </c>
      <c r="E1981" s="11" t="s">
        <v>9</v>
      </c>
    </row>
    <row r="1982" customHeight="true" spans="2:5">
      <c r="B1982" s="9">
        <v>1978</v>
      </c>
      <c r="C1982" s="9" t="s">
        <v>7</v>
      </c>
      <c r="D1982" s="12" t="s">
        <v>2007</v>
      </c>
      <c r="E1982" s="11" t="s">
        <v>15</v>
      </c>
    </row>
    <row r="1983" customHeight="true" spans="2:5">
      <c r="B1983" s="9">
        <v>1979</v>
      </c>
      <c r="C1983" s="9" t="s">
        <v>7</v>
      </c>
      <c r="D1983" s="12" t="s">
        <v>2008</v>
      </c>
      <c r="E1983" s="11" t="s">
        <v>32</v>
      </c>
    </row>
    <row r="1984" customHeight="true" spans="2:5">
      <c r="B1984" s="9">
        <v>1980</v>
      </c>
      <c r="C1984" s="9" t="s">
        <v>7</v>
      </c>
      <c r="D1984" s="12" t="s">
        <v>2009</v>
      </c>
      <c r="E1984" s="11" t="s">
        <v>9</v>
      </c>
    </row>
    <row r="1985" customHeight="true" spans="2:5">
      <c r="B1985" s="9">
        <v>1981</v>
      </c>
      <c r="C1985" s="9" t="s">
        <v>7</v>
      </c>
      <c r="D1985" s="12" t="s">
        <v>2010</v>
      </c>
      <c r="E1985" s="11" t="s">
        <v>105</v>
      </c>
    </row>
    <row r="1986" customHeight="true" spans="2:5">
      <c r="B1986" s="9">
        <v>1982</v>
      </c>
      <c r="C1986" s="9" t="s">
        <v>7</v>
      </c>
      <c r="D1986" s="12" t="s">
        <v>2011</v>
      </c>
      <c r="E1986" s="11" t="s">
        <v>9</v>
      </c>
    </row>
    <row r="1987" customHeight="true" spans="2:5">
      <c r="B1987" s="9">
        <v>1983</v>
      </c>
      <c r="C1987" s="9" t="s">
        <v>7</v>
      </c>
      <c r="D1987" s="12" t="s">
        <v>2012</v>
      </c>
      <c r="E1987" s="11" t="s">
        <v>9</v>
      </c>
    </row>
    <row r="1988" customHeight="true" spans="2:5">
      <c r="B1988" s="9">
        <v>1984</v>
      </c>
      <c r="C1988" s="9" t="s">
        <v>7</v>
      </c>
      <c r="D1988" s="12" t="s">
        <v>2013</v>
      </c>
      <c r="E1988" s="11" t="s">
        <v>13</v>
      </c>
    </row>
    <row r="1989" customHeight="true" spans="2:5">
      <c r="B1989" s="9">
        <v>1985</v>
      </c>
      <c r="C1989" s="9" t="s">
        <v>7</v>
      </c>
      <c r="D1989" s="12" t="s">
        <v>2014</v>
      </c>
      <c r="E1989" s="11" t="s">
        <v>11</v>
      </c>
    </row>
    <row r="1990" customHeight="true" spans="2:5">
      <c r="B1990" s="9">
        <v>1986</v>
      </c>
      <c r="C1990" s="9" t="s">
        <v>7</v>
      </c>
      <c r="D1990" s="12" t="s">
        <v>2015</v>
      </c>
      <c r="E1990" s="11" t="s">
        <v>9</v>
      </c>
    </row>
    <row r="1991" customHeight="true" spans="2:5">
      <c r="B1991" s="9">
        <v>1987</v>
      </c>
      <c r="C1991" s="9" t="s">
        <v>7</v>
      </c>
      <c r="D1991" s="12" t="s">
        <v>2016</v>
      </c>
      <c r="E1991" s="11" t="s">
        <v>9</v>
      </c>
    </row>
    <row r="1992" customHeight="true" spans="2:5">
      <c r="B1992" s="9">
        <v>1988</v>
      </c>
      <c r="C1992" s="9" t="s">
        <v>7</v>
      </c>
      <c r="D1992" s="12" t="s">
        <v>2017</v>
      </c>
      <c r="E1992" s="11" t="s">
        <v>9</v>
      </c>
    </row>
    <row r="1993" customHeight="true" spans="2:5">
      <c r="B1993" s="9">
        <v>1989</v>
      </c>
      <c r="C1993" s="9" t="s">
        <v>7</v>
      </c>
      <c r="D1993" s="12" t="s">
        <v>2018</v>
      </c>
      <c r="E1993" s="11" t="s">
        <v>60</v>
      </c>
    </row>
    <row r="1994" customHeight="true" spans="2:5">
      <c r="B1994" s="9">
        <v>1990</v>
      </c>
      <c r="C1994" s="9" t="s">
        <v>7</v>
      </c>
      <c r="D1994" s="12" t="s">
        <v>2019</v>
      </c>
      <c r="E1994" s="11" t="s">
        <v>13</v>
      </c>
    </row>
    <row r="1995" customHeight="true" spans="2:5">
      <c r="B1995" s="9">
        <v>1991</v>
      </c>
      <c r="C1995" s="9" t="s">
        <v>7</v>
      </c>
      <c r="D1995" s="12" t="s">
        <v>2020</v>
      </c>
      <c r="E1995" s="11" t="s">
        <v>60</v>
      </c>
    </row>
    <row r="1996" customHeight="true" spans="2:5">
      <c r="B1996" s="9">
        <v>1992</v>
      </c>
      <c r="C1996" s="9" t="s">
        <v>7</v>
      </c>
      <c r="D1996" s="12" t="s">
        <v>2021</v>
      </c>
      <c r="E1996" s="11" t="s">
        <v>13</v>
      </c>
    </row>
    <row r="1997" customHeight="true" spans="2:5">
      <c r="B1997" s="9">
        <v>1993</v>
      </c>
      <c r="C1997" s="9" t="s">
        <v>7</v>
      </c>
      <c r="D1997" s="12" t="s">
        <v>2022</v>
      </c>
      <c r="E1997" s="11" t="s">
        <v>54</v>
      </c>
    </row>
    <row r="1998" customHeight="true" spans="2:5">
      <c r="B1998" s="9">
        <v>1994</v>
      </c>
      <c r="C1998" s="9" t="s">
        <v>7</v>
      </c>
      <c r="D1998" s="12" t="s">
        <v>2023</v>
      </c>
      <c r="E1998" s="11" t="s">
        <v>9</v>
      </c>
    </row>
    <row r="1999" customHeight="true" spans="2:5">
      <c r="B1999" s="9">
        <v>1995</v>
      </c>
      <c r="C1999" s="9" t="s">
        <v>7</v>
      </c>
      <c r="D1999" s="12" t="s">
        <v>2024</v>
      </c>
      <c r="E1999" s="11" t="s">
        <v>32</v>
      </c>
    </row>
    <row r="2000" customHeight="true" spans="2:5">
      <c r="B2000" s="9">
        <v>1996</v>
      </c>
      <c r="C2000" s="9" t="s">
        <v>7</v>
      </c>
      <c r="D2000" s="12" t="s">
        <v>2025</v>
      </c>
      <c r="E2000" s="11" t="s">
        <v>32</v>
      </c>
    </row>
    <row r="2001" customHeight="true" spans="2:5">
      <c r="B2001" s="9">
        <v>1997</v>
      </c>
      <c r="C2001" s="9" t="s">
        <v>7</v>
      </c>
      <c r="D2001" s="12" t="s">
        <v>2026</v>
      </c>
      <c r="E2001" s="11" t="s">
        <v>9</v>
      </c>
    </row>
    <row r="2002" customHeight="true" spans="2:5">
      <c r="B2002" s="9">
        <v>1998</v>
      </c>
      <c r="C2002" s="9" t="s">
        <v>7</v>
      </c>
      <c r="D2002" s="12" t="s">
        <v>2027</v>
      </c>
      <c r="E2002" s="11" t="s">
        <v>9</v>
      </c>
    </row>
    <row r="2003" customHeight="true" spans="2:5">
      <c r="B2003" s="9">
        <v>1999</v>
      </c>
      <c r="C2003" s="9" t="s">
        <v>7</v>
      </c>
      <c r="D2003" s="12" t="s">
        <v>2028</v>
      </c>
      <c r="E2003" s="11" t="s">
        <v>45</v>
      </c>
    </row>
    <row r="2004" customHeight="true" spans="2:5">
      <c r="B2004" s="9">
        <v>2000</v>
      </c>
      <c r="C2004" s="9" t="s">
        <v>7</v>
      </c>
      <c r="D2004" s="12" t="s">
        <v>2029</v>
      </c>
      <c r="E2004" s="11" t="s">
        <v>9</v>
      </c>
    </row>
    <row r="2005" customHeight="true" spans="2:5">
      <c r="B2005" s="9">
        <v>2001</v>
      </c>
      <c r="C2005" s="9" t="s">
        <v>7</v>
      </c>
      <c r="D2005" s="12" t="s">
        <v>2030</v>
      </c>
      <c r="E2005" s="11" t="s">
        <v>9</v>
      </c>
    </row>
    <row r="2006" customHeight="true" spans="2:5">
      <c r="B2006" s="9">
        <v>2002</v>
      </c>
      <c r="C2006" s="9" t="s">
        <v>7</v>
      </c>
      <c r="D2006" s="12" t="s">
        <v>2031</v>
      </c>
      <c r="E2006" s="11" t="s">
        <v>13</v>
      </c>
    </row>
    <row r="2007" customHeight="true" spans="2:5">
      <c r="B2007" s="9">
        <v>2003</v>
      </c>
      <c r="C2007" s="9" t="s">
        <v>7</v>
      </c>
      <c r="D2007" s="12" t="s">
        <v>2032</v>
      </c>
      <c r="E2007" s="11" t="s">
        <v>9</v>
      </c>
    </row>
    <row r="2008" customHeight="true" spans="2:5">
      <c r="B2008" s="9">
        <v>2004</v>
      </c>
      <c r="C2008" s="9" t="s">
        <v>7</v>
      </c>
      <c r="D2008" s="12" t="s">
        <v>2033</v>
      </c>
      <c r="E2008" s="11" t="s">
        <v>9</v>
      </c>
    </row>
    <row r="2009" customHeight="true" spans="2:5">
      <c r="B2009" s="9">
        <v>2005</v>
      </c>
      <c r="C2009" s="9" t="s">
        <v>7</v>
      </c>
      <c r="D2009" s="12" t="s">
        <v>2034</v>
      </c>
      <c r="E2009" s="11" t="s">
        <v>9</v>
      </c>
    </row>
    <row r="2010" customHeight="true" spans="2:5">
      <c r="B2010" s="9">
        <v>2006</v>
      </c>
      <c r="C2010" s="9" t="s">
        <v>7</v>
      </c>
      <c r="D2010" s="12" t="s">
        <v>2035</v>
      </c>
      <c r="E2010" s="11" t="s">
        <v>13</v>
      </c>
    </row>
    <row r="2011" customHeight="true" spans="2:5">
      <c r="B2011" s="9">
        <v>2007</v>
      </c>
      <c r="C2011" s="9" t="s">
        <v>7</v>
      </c>
      <c r="D2011" s="12" t="s">
        <v>2036</v>
      </c>
      <c r="E2011" s="11" t="s">
        <v>9</v>
      </c>
    </row>
    <row r="2012" customHeight="true" spans="2:5">
      <c r="B2012" s="9">
        <v>2008</v>
      </c>
      <c r="C2012" s="9" t="s">
        <v>7</v>
      </c>
      <c r="D2012" s="12" t="s">
        <v>2037</v>
      </c>
      <c r="E2012" s="11" t="s">
        <v>13</v>
      </c>
    </row>
    <row r="2013" customHeight="true" spans="2:5">
      <c r="B2013" s="9">
        <v>2009</v>
      </c>
      <c r="C2013" s="9" t="s">
        <v>7</v>
      </c>
      <c r="D2013" s="12" t="s">
        <v>2038</v>
      </c>
      <c r="E2013" s="11" t="s">
        <v>1022</v>
      </c>
    </row>
    <row r="2014" customHeight="true" spans="2:5">
      <c r="B2014" s="9">
        <v>2010</v>
      </c>
      <c r="C2014" s="9" t="s">
        <v>7</v>
      </c>
      <c r="D2014" s="12" t="s">
        <v>2039</v>
      </c>
      <c r="E2014" s="11" t="s">
        <v>11</v>
      </c>
    </row>
    <row r="2015" customHeight="true" spans="2:5">
      <c r="B2015" s="9">
        <v>2011</v>
      </c>
      <c r="C2015" s="9" t="s">
        <v>7</v>
      </c>
      <c r="D2015" s="12" t="s">
        <v>2040</v>
      </c>
      <c r="E2015" s="11" t="s">
        <v>9</v>
      </c>
    </row>
    <row r="2016" customHeight="true" spans="2:5">
      <c r="B2016" s="9">
        <v>2012</v>
      </c>
      <c r="C2016" s="9" t="s">
        <v>7</v>
      </c>
      <c r="D2016" s="12" t="s">
        <v>2041</v>
      </c>
      <c r="E2016" s="11" t="s">
        <v>32</v>
      </c>
    </row>
    <row r="2017" customHeight="true" spans="2:5">
      <c r="B2017" s="9">
        <v>2013</v>
      </c>
      <c r="C2017" s="9" t="s">
        <v>7</v>
      </c>
      <c r="D2017" s="12" t="s">
        <v>2042</v>
      </c>
      <c r="E2017" s="11" t="s">
        <v>32</v>
      </c>
    </row>
    <row r="2018" customHeight="true" spans="2:5">
      <c r="B2018" s="9">
        <v>2014</v>
      </c>
      <c r="C2018" s="9" t="s">
        <v>7</v>
      </c>
      <c r="D2018" s="12" t="s">
        <v>2043</v>
      </c>
      <c r="E2018" s="11" t="s">
        <v>54</v>
      </c>
    </row>
    <row r="2019" customHeight="true" spans="2:5">
      <c r="B2019" s="9">
        <v>2015</v>
      </c>
      <c r="C2019" s="9" t="s">
        <v>7</v>
      </c>
      <c r="D2019" s="12" t="s">
        <v>2044</v>
      </c>
      <c r="E2019" s="11" t="s">
        <v>9</v>
      </c>
    </row>
    <row r="2020" customHeight="true" spans="2:5">
      <c r="B2020" s="9">
        <v>2016</v>
      </c>
      <c r="C2020" s="9" t="s">
        <v>7</v>
      </c>
      <c r="D2020" s="12" t="s">
        <v>2045</v>
      </c>
      <c r="E2020" s="11" t="s">
        <v>9</v>
      </c>
    </row>
    <row r="2021" customHeight="true" spans="2:5">
      <c r="B2021" s="9">
        <v>2017</v>
      </c>
      <c r="C2021" s="9" t="s">
        <v>7</v>
      </c>
      <c r="D2021" s="12" t="s">
        <v>2046</v>
      </c>
      <c r="E2021" s="11" t="s">
        <v>13</v>
      </c>
    </row>
    <row r="2022" customHeight="true" spans="2:5">
      <c r="B2022" s="9">
        <v>2018</v>
      </c>
      <c r="C2022" s="9" t="s">
        <v>7</v>
      </c>
      <c r="D2022" s="12" t="s">
        <v>2047</v>
      </c>
      <c r="E2022" s="11" t="s">
        <v>9</v>
      </c>
    </row>
    <row r="2023" customHeight="true" spans="2:5">
      <c r="B2023" s="9">
        <v>2019</v>
      </c>
      <c r="C2023" s="9" t="s">
        <v>7</v>
      </c>
      <c r="D2023" s="12" t="s">
        <v>2048</v>
      </c>
      <c r="E2023" s="11" t="s">
        <v>15</v>
      </c>
    </row>
    <row r="2024" customHeight="true" spans="2:5">
      <c r="B2024" s="9">
        <v>2020</v>
      </c>
      <c r="C2024" s="9" t="s">
        <v>7</v>
      </c>
      <c r="D2024" s="12" t="s">
        <v>2049</v>
      </c>
      <c r="E2024" s="11" t="s">
        <v>169</v>
      </c>
    </row>
    <row r="2025" customHeight="true" spans="2:5">
      <c r="B2025" s="9">
        <v>2021</v>
      </c>
      <c r="C2025" s="9" t="s">
        <v>7</v>
      </c>
      <c r="D2025" s="12" t="s">
        <v>2050</v>
      </c>
      <c r="E2025" s="11" t="s">
        <v>9</v>
      </c>
    </row>
    <row r="2026" customHeight="true" spans="2:5">
      <c r="B2026" s="9">
        <v>2022</v>
      </c>
      <c r="C2026" s="9" t="s">
        <v>7</v>
      </c>
      <c r="D2026" s="12" t="s">
        <v>2051</v>
      </c>
      <c r="E2026" s="11" t="s">
        <v>32</v>
      </c>
    </row>
    <row r="2027" customHeight="true" spans="2:5">
      <c r="B2027" s="9">
        <v>2023</v>
      </c>
      <c r="C2027" s="9" t="s">
        <v>7</v>
      </c>
      <c r="D2027" s="12" t="s">
        <v>2052</v>
      </c>
      <c r="E2027" s="11" t="s">
        <v>60</v>
      </c>
    </row>
    <row r="2028" customHeight="true" spans="2:5">
      <c r="B2028" s="9">
        <v>2024</v>
      </c>
      <c r="C2028" s="9" t="s">
        <v>7</v>
      </c>
      <c r="D2028" s="12" t="s">
        <v>2053</v>
      </c>
      <c r="E2028" s="11" t="s">
        <v>15</v>
      </c>
    </row>
    <row r="2029" customHeight="true" spans="2:5">
      <c r="B2029" s="9">
        <v>2025</v>
      </c>
      <c r="C2029" s="9" t="s">
        <v>7</v>
      </c>
      <c r="D2029" s="12" t="s">
        <v>2054</v>
      </c>
      <c r="E2029" s="11" t="s">
        <v>28</v>
      </c>
    </row>
    <row r="2030" customHeight="true" spans="2:5">
      <c r="B2030" s="9">
        <v>2026</v>
      </c>
      <c r="C2030" s="9" t="s">
        <v>7</v>
      </c>
      <c r="D2030" s="12" t="s">
        <v>2055</v>
      </c>
      <c r="E2030" s="11" t="s">
        <v>13</v>
      </c>
    </row>
    <row r="2031" customHeight="true" spans="2:5">
      <c r="B2031" s="9">
        <v>2027</v>
      </c>
      <c r="C2031" s="9" t="s">
        <v>7</v>
      </c>
      <c r="D2031" s="12" t="s">
        <v>2056</v>
      </c>
      <c r="E2031" s="11" t="s">
        <v>105</v>
      </c>
    </row>
    <row r="2032" customHeight="true" spans="2:5">
      <c r="B2032" s="9">
        <v>2028</v>
      </c>
      <c r="C2032" s="9" t="s">
        <v>7</v>
      </c>
      <c r="D2032" s="12" t="s">
        <v>2057</v>
      </c>
      <c r="E2032" s="11" t="s">
        <v>60</v>
      </c>
    </row>
    <row r="2033" customHeight="true" spans="2:5">
      <c r="B2033" s="9">
        <v>2029</v>
      </c>
      <c r="C2033" s="9" t="s">
        <v>7</v>
      </c>
      <c r="D2033" s="12" t="s">
        <v>2058</v>
      </c>
      <c r="E2033" s="11" t="s">
        <v>9</v>
      </c>
    </row>
    <row r="2034" customHeight="true" spans="2:5">
      <c r="B2034" s="9">
        <v>2030</v>
      </c>
      <c r="C2034" s="9" t="s">
        <v>7</v>
      </c>
      <c r="D2034" s="12" t="s">
        <v>2059</v>
      </c>
      <c r="E2034" s="11" t="s">
        <v>90</v>
      </c>
    </row>
    <row r="2035" customHeight="true" spans="2:5">
      <c r="B2035" s="9">
        <v>2031</v>
      </c>
      <c r="C2035" s="9" t="s">
        <v>7</v>
      </c>
      <c r="D2035" s="12" t="s">
        <v>2060</v>
      </c>
      <c r="E2035" s="11" t="s">
        <v>13</v>
      </c>
    </row>
    <row r="2036" customHeight="true" spans="2:5">
      <c r="B2036" s="9">
        <v>2032</v>
      </c>
      <c r="C2036" s="9" t="s">
        <v>7</v>
      </c>
      <c r="D2036" s="12" t="s">
        <v>2061</v>
      </c>
      <c r="E2036" s="11" t="s">
        <v>9</v>
      </c>
    </row>
    <row r="2037" customHeight="true" spans="2:5">
      <c r="B2037" s="9">
        <v>2033</v>
      </c>
      <c r="C2037" s="9" t="s">
        <v>7</v>
      </c>
      <c r="D2037" s="12" t="s">
        <v>2062</v>
      </c>
      <c r="E2037" s="11" t="s">
        <v>9</v>
      </c>
    </row>
    <row r="2038" customHeight="true" spans="2:5">
      <c r="B2038" s="9">
        <v>2034</v>
      </c>
      <c r="C2038" s="9" t="s">
        <v>7</v>
      </c>
      <c r="D2038" s="12" t="s">
        <v>2063</v>
      </c>
      <c r="E2038" s="11" t="s">
        <v>45</v>
      </c>
    </row>
    <row r="2039" customHeight="true" spans="2:5">
      <c r="B2039" s="9">
        <v>2035</v>
      </c>
      <c r="C2039" s="9" t="s">
        <v>7</v>
      </c>
      <c r="D2039" s="12" t="s">
        <v>2064</v>
      </c>
      <c r="E2039" s="11" t="s">
        <v>9</v>
      </c>
    </row>
    <row r="2040" customHeight="true" spans="2:5">
      <c r="B2040" s="9">
        <v>2036</v>
      </c>
      <c r="C2040" s="9" t="s">
        <v>7</v>
      </c>
      <c r="D2040" s="12" t="s">
        <v>2065</v>
      </c>
      <c r="E2040" s="11" t="s">
        <v>78</v>
      </c>
    </row>
    <row r="2041" customHeight="true" spans="2:5">
      <c r="B2041" s="9">
        <v>2037</v>
      </c>
      <c r="C2041" s="9" t="s">
        <v>7</v>
      </c>
      <c r="D2041" s="12" t="s">
        <v>2066</v>
      </c>
      <c r="E2041" s="11" t="s">
        <v>169</v>
      </c>
    </row>
    <row r="2042" customHeight="true" spans="2:5">
      <c r="B2042" s="9">
        <v>2038</v>
      </c>
      <c r="C2042" s="9" t="s">
        <v>7</v>
      </c>
      <c r="D2042" s="12" t="s">
        <v>2067</v>
      </c>
      <c r="E2042" s="11" t="s">
        <v>9</v>
      </c>
    </row>
    <row r="2043" customHeight="true" spans="2:5">
      <c r="B2043" s="9">
        <v>2039</v>
      </c>
      <c r="C2043" s="9" t="s">
        <v>7</v>
      </c>
      <c r="D2043" s="12" t="s">
        <v>2068</v>
      </c>
      <c r="E2043" s="11" t="s">
        <v>32</v>
      </c>
    </row>
    <row r="2044" customHeight="true" spans="2:5">
      <c r="B2044" s="9">
        <v>2040</v>
      </c>
      <c r="C2044" s="9" t="s">
        <v>7</v>
      </c>
      <c r="D2044" s="12" t="s">
        <v>2069</v>
      </c>
      <c r="E2044" s="11" t="s">
        <v>60</v>
      </c>
    </row>
    <row r="2045" customHeight="true" spans="2:5">
      <c r="B2045" s="9">
        <v>2041</v>
      </c>
      <c r="C2045" s="9" t="s">
        <v>7</v>
      </c>
      <c r="D2045" s="12" t="s">
        <v>2070</v>
      </c>
      <c r="E2045" s="11" t="s">
        <v>9</v>
      </c>
    </row>
    <row r="2046" customHeight="true" spans="2:5">
      <c r="B2046" s="9">
        <v>2042</v>
      </c>
      <c r="C2046" s="9" t="s">
        <v>7</v>
      </c>
      <c r="D2046" s="12" t="s">
        <v>2071</v>
      </c>
      <c r="E2046" s="11" t="s">
        <v>9</v>
      </c>
    </row>
    <row r="2047" customHeight="true" spans="2:5">
      <c r="B2047" s="9">
        <v>2043</v>
      </c>
      <c r="C2047" s="9" t="s">
        <v>7</v>
      </c>
      <c r="D2047" s="12" t="s">
        <v>2072</v>
      </c>
      <c r="E2047" s="11" t="s">
        <v>9</v>
      </c>
    </row>
    <row r="2048" customHeight="true" spans="2:5">
      <c r="B2048" s="9">
        <v>2044</v>
      </c>
      <c r="C2048" s="9" t="s">
        <v>7</v>
      </c>
      <c r="D2048" s="12" t="s">
        <v>2073</v>
      </c>
      <c r="E2048" s="11" t="s">
        <v>13</v>
      </c>
    </row>
    <row r="2049" customHeight="true" spans="2:5">
      <c r="B2049" s="9">
        <v>2045</v>
      </c>
      <c r="C2049" s="9" t="s">
        <v>7</v>
      </c>
      <c r="D2049" s="12" t="s">
        <v>2074</v>
      </c>
      <c r="E2049" s="11" t="s">
        <v>9</v>
      </c>
    </row>
    <row r="2050" customHeight="true" spans="2:5">
      <c r="B2050" s="9">
        <v>2046</v>
      </c>
      <c r="C2050" s="9" t="s">
        <v>7</v>
      </c>
      <c r="D2050" s="12" t="s">
        <v>2075</v>
      </c>
      <c r="E2050" s="11" t="s">
        <v>9</v>
      </c>
    </row>
    <row r="2051" customHeight="true" spans="2:5">
      <c r="B2051" s="9">
        <v>2047</v>
      </c>
      <c r="C2051" s="9" t="s">
        <v>7</v>
      </c>
      <c r="D2051" s="12" t="s">
        <v>2076</v>
      </c>
      <c r="E2051" s="11" t="s">
        <v>54</v>
      </c>
    </row>
    <row r="2052" customHeight="true" spans="2:5">
      <c r="B2052" s="9">
        <v>2048</v>
      </c>
      <c r="C2052" s="9" t="s">
        <v>7</v>
      </c>
      <c r="D2052" s="12" t="s">
        <v>2077</v>
      </c>
      <c r="E2052" s="11" t="s">
        <v>9</v>
      </c>
    </row>
    <row r="2053" customHeight="true" spans="2:5">
      <c r="B2053" s="9">
        <v>2049</v>
      </c>
      <c r="C2053" s="9" t="s">
        <v>7</v>
      </c>
      <c r="D2053" s="12" t="s">
        <v>2078</v>
      </c>
      <c r="E2053" s="11" t="s">
        <v>105</v>
      </c>
    </row>
    <row r="2054" customHeight="true" spans="2:5">
      <c r="B2054" s="9">
        <v>2050</v>
      </c>
      <c r="C2054" s="9" t="s">
        <v>7</v>
      </c>
      <c r="D2054" s="12" t="s">
        <v>2079</v>
      </c>
      <c r="E2054" s="11" t="s">
        <v>9</v>
      </c>
    </row>
    <row r="2055" customHeight="true" spans="2:5">
      <c r="B2055" s="9">
        <v>2051</v>
      </c>
      <c r="C2055" s="9" t="s">
        <v>7</v>
      </c>
      <c r="D2055" s="12" t="s">
        <v>2080</v>
      </c>
      <c r="E2055" s="11" t="s">
        <v>15</v>
      </c>
    </row>
    <row r="2056" customHeight="true" spans="2:5">
      <c r="B2056" s="9">
        <v>2052</v>
      </c>
      <c r="C2056" s="9" t="s">
        <v>7</v>
      </c>
      <c r="D2056" s="12" t="s">
        <v>2081</v>
      </c>
      <c r="E2056" s="11" t="s">
        <v>32</v>
      </c>
    </row>
    <row r="2057" customHeight="true" spans="2:5">
      <c r="B2057" s="9">
        <v>2053</v>
      </c>
      <c r="C2057" s="9" t="s">
        <v>7</v>
      </c>
      <c r="D2057" s="12" t="s">
        <v>2082</v>
      </c>
      <c r="E2057" s="11" t="s">
        <v>9</v>
      </c>
    </row>
    <row r="2058" customHeight="true" spans="2:5">
      <c r="B2058" s="9">
        <v>2054</v>
      </c>
      <c r="C2058" s="9" t="s">
        <v>7</v>
      </c>
      <c r="D2058" s="12" t="s">
        <v>2083</v>
      </c>
      <c r="E2058" s="11" t="s">
        <v>32</v>
      </c>
    </row>
    <row r="2059" customHeight="true" spans="2:5">
      <c r="B2059" s="9">
        <v>2055</v>
      </c>
      <c r="C2059" s="9" t="s">
        <v>7</v>
      </c>
      <c r="D2059" s="12" t="s">
        <v>2084</v>
      </c>
      <c r="E2059" s="11" t="s">
        <v>9</v>
      </c>
    </row>
    <row r="2060" customHeight="true" spans="2:5">
      <c r="B2060" s="9">
        <v>2056</v>
      </c>
      <c r="C2060" s="9" t="s">
        <v>7</v>
      </c>
      <c r="D2060" s="12" t="s">
        <v>2085</v>
      </c>
      <c r="E2060" s="11" t="s">
        <v>9</v>
      </c>
    </row>
    <row r="2061" customHeight="true" spans="2:5">
      <c r="B2061" s="9">
        <v>2057</v>
      </c>
      <c r="C2061" s="9" t="s">
        <v>7</v>
      </c>
      <c r="D2061" s="12" t="s">
        <v>2086</v>
      </c>
      <c r="E2061" s="11" t="s">
        <v>60</v>
      </c>
    </row>
    <row r="2062" customHeight="true" spans="2:5">
      <c r="B2062" s="9">
        <v>2058</v>
      </c>
      <c r="C2062" s="9" t="s">
        <v>7</v>
      </c>
      <c r="D2062" s="12" t="s">
        <v>2087</v>
      </c>
      <c r="E2062" s="11" t="s">
        <v>105</v>
      </c>
    </row>
    <row r="2063" customHeight="true" spans="2:5">
      <c r="B2063" s="9">
        <v>2059</v>
      </c>
      <c r="C2063" s="9" t="s">
        <v>7</v>
      </c>
      <c r="D2063" s="12" t="s">
        <v>2088</v>
      </c>
      <c r="E2063" s="11" t="s">
        <v>9</v>
      </c>
    </row>
    <row r="2064" customHeight="true" spans="2:5">
      <c r="B2064" s="9">
        <v>2060</v>
      </c>
      <c r="C2064" s="9" t="s">
        <v>7</v>
      </c>
      <c r="D2064" s="12" t="s">
        <v>2089</v>
      </c>
      <c r="E2064" s="11" t="s">
        <v>45</v>
      </c>
    </row>
    <row r="2065" customHeight="true" spans="2:5">
      <c r="B2065" s="9">
        <v>2061</v>
      </c>
      <c r="C2065" s="9" t="s">
        <v>7</v>
      </c>
      <c r="D2065" s="12" t="s">
        <v>2090</v>
      </c>
      <c r="E2065" s="11" t="s">
        <v>9</v>
      </c>
    </row>
    <row r="2066" customHeight="true" spans="2:5">
      <c r="B2066" s="9">
        <v>2062</v>
      </c>
      <c r="C2066" s="9" t="s">
        <v>7</v>
      </c>
      <c r="D2066" s="12" t="s">
        <v>2091</v>
      </c>
      <c r="E2066" s="11" t="s">
        <v>13</v>
      </c>
    </row>
    <row r="2067" customHeight="true" spans="2:5">
      <c r="B2067" s="9">
        <v>2063</v>
      </c>
      <c r="C2067" s="9" t="s">
        <v>7</v>
      </c>
      <c r="D2067" s="12" t="s">
        <v>2092</v>
      </c>
      <c r="E2067" s="11" t="s">
        <v>60</v>
      </c>
    </row>
    <row r="2068" customHeight="true" spans="2:5">
      <c r="B2068" s="9">
        <v>2064</v>
      </c>
      <c r="C2068" s="9" t="s">
        <v>7</v>
      </c>
      <c r="D2068" s="12" t="s">
        <v>2093</v>
      </c>
      <c r="E2068" s="11" t="s">
        <v>9</v>
      </c>
    </row>
    <row r="2069" customHeight="true" spans="2:5">
      <c r="B2069" s="9">
        <v>2065</v>
      </c>
      <c r="C2069" s="9" t="s">
        <v>7</v>
      </c>
      <c r="D2069" s="12" t="s">
        <v>2094</v>
      </c>
      <c r="E2069" s="11" t="s">
        <v>9</v>
      </c>
    </row>
    <row r="2070" customHeight="true" spans="2:5">
      <c r="B2070" s="9">
        <v>2066</v>
      </c>
      <c r="C2070" s="9" t="s">
        <v>7</v>
      </c>
      <c r="D2070" s="12" t="s">
        <v>2095</v>
      </c>
      <c r="E2070" s="11" t="s">
        <v>9</v>
      </c>
    </row>
    <row r="2071" customHeight="true" spans="2:5">
      <c r="B2071" s="9">
        <v>2067</v>
      </c>
      <c r="C2071" s="9" t="s">
        <v>7</v>
      </c>
      <c r="D2071" s="12" t="s">
        <v>2096</v>
      </c>
      <c r="E2071" s="11" t="s">
        <v>9</v>
      </c>
    </row>
    <row r="2072" customHeight="true" spans="2:5">
      <c r="B2072" s="9">
        <v>2068</v>
      </c>
      <c r="C2072" s="9" t="s">
        <v>7</v>
      </c>
      <c r="D2072" s="12" t="s">
        <v>2097</v>
      </c>
      <c r="E2072" s="11" t="s">
        <v>105</v>
      </c>
    </row>
    <row r="2073" customHeight="true" spans="2:5">
      <c r="B2073" s="9">
        <v>2069</v>
      </c>
      <c r="C2073" s="9" t="s">
        <v>7</v>
      </c>
      <c r="D2073" s="12" t="s">
        <v>2098</v>
      </c>
      <c r="E2073" s="11" t="s">
        <v>32</v>
      </c>
    </row>
    <row r="2074" customHeight="true" spans="2:5">
      <c r="B2074" s="9">
        <v>2070</v>
      </c>
      <c r="C2074" s="9" t="s">
        <v>7</v>
      </c>
      <c r="D2074" s="12" t="s">
        <v>2099</v>
      </c>
      <c r="E2074" s="11" t="s">
        <v>9</v>
      </c>
    </row>
    <row r="2075" customHeight="true" spans="2:5">
      <c r="B2075" s="9">
        <v>2071</v>
      </c>
      <c r="C2075" s="9" t="s">
        <v>7</v>
      </c>
      <c r="D2075" s="12" t="s">
        <v>2100</v>
      </c>
      <c r="E2075" s="11" t="s">
        <v>15</v>
      </c>
    </row>
    <row r="2076" customHeight="true" spans="2:5">
      <c r="B2076" s="9">
        <v>2072</v>
      </c>
      <c r="C2076" s="9" t="s">
        <v>7</v>
      </c>
      <c r="D2076" s="12" t="s">
        <v>2101</v>
      </c>
      <c r="E2076" s="11" t="s">
        <v>32</v>
      </c>
    </row>
    <row r="2077" customHeight="true" spans="2:5">
      <c r="B2077" s="9">
        <v>2073</v>
      </c>
      <c r="C2077" s="9" t="s">
        <v>7</v>
      </c>
      <c r="D2077" s="12" t="s">
        <v>2102</v>
      </c>
      <c r="E2077" s="11" t="s">
        <v>32</v>
      </c>
    </row>
    <row r="2078" customHeight="true" spans="2:5">
      <c r="B2078" s="9">
        <v>2074</v>
      </c>
      <c r="C2078" s="9" t="s">
        <v>7</v>
      </c>
      <c r="D2078" s="12" t="s">
        <v>2103</v>
      </c>
      <c r="E2078" s="11" t="s">
        <v>15</v>
      </c>
    </row>
    <row r="2079" customHeight="true" spans="2:5">
      <c r="B2079" s="9">
        <v>2075</v>
      </c>
      <c r="C2079" s="9" t="s">
        <v>7</v>
      </c>
      <c r="D2079" s="12" t="s">
        <v>2104</v>
      </c>
      <c r="E2079" s="11" t="s">
        <v>45</v>
      </c>
    </row>
    <row r="2080" customHeight="true" spans="2:5">
      <c r="B2080" s="9">
        <v>2076</v>
      </c>
      <c r="C2080" s="9" t="s">
        <v>7</v>
      </c>
      <c r="D2080" s="12" t="s">
        <v>2105</v>
      </c>
      <c r="E2080" s="11" t="s">
        <v>28</v>
      </c>
    </row>
    <row r="2081" customHeight="true" spans="2:5">
      <c r="B2081" s="9">
        <v>2077</v>
      </c>
      <c r="C2081" s="9" t="s">
        <v>7</v>
      </c>
      <c r="D2081" s="12" t="s">
        <v>2106</v>
      </c>
      <c r="E2081" s="11" t="s">
        <v>19</v>
      </c>
    </row>
    <row r="2082" customHeight="true" spans="2:5">
      <c r="B2082" s="9">
        <v>2078</v>
      </c>
      <c r="C2082" s="9" t="s">
        <v>7</v>
      </c>
      <c r="D2082" s="12" t="s">
        <v>2107</v>
      </c>
      <c r="E2082" s="11" t="s">
        <v>15</v>
      </c>
    </row>
    <row r="2083" customHeight="true" spans="2:5">
      <c r="B2083" s="9">
        <v>2079</v>
      </c>
      <c r="C2083" s="9" t="s">
        <v>7</v>
      </c>
      <c r="D2083" s="12" t="s">
        <v>2108</v>
      </c>
      <c r="E2083" s="11" t="s">
        <v>15</v>
      </c>
    </row>
    <row r="2084" customHeight="true" spans="2:5">
      <c r="B2084" s="9">
        <v>2080</v>
      </c>
      <c r="C2084" s="9" t="s">
        <v>7</v>
      </c>
      <c r="D2084" s="12" t="s">
        <v>2109</v>
      </c>
      <c r="E2084" s="11" t="s">
        <v>169</v>
      </c>
    </row>
    <row r="2085" customHeight="true" spans="2:5">
      <c r="B2085" s="9">
        <v>2081</v>
      </c>
      <c r="C2085" s="9" t="s">
        <v>7</v>
      </c>
      <c r="D2085" s="12" t="s">
        <v>2110</v>
      </c>
      <c r="E2085" s="11" t="s">
        <v>15</v>
      </c>
    </row>
    <row r="2086" customHeight="true" spans="2:5">
      <c r="B2086" s="9">
        <v>2082</v>
      </c>
      <c r="C2086" s="9" t="s">
        <v>7</v>
      </c>
      <c r="D2086" s="12" t="s">
        <v>2111</v>
      </c>
      <c r="E2086" s="11" t="s">
        <v>103</v>
      </c>
    </row>
    <row r="2087" customHeight="true" spans="2:5">
      <c r="B2087" s="9">
        <v>2083</v>
      </c>
      <c r="C2087" s="9" t="s">
        <v>7</v>
      </c>
      <c r="D2087" s="12" t="s">
        <v>2112</v>
      </c>
      <c r="E2087" s="11" t="s">
        <v>45</v>
      </c>
    </row>
    <row r="2088" customHeight="true" spans="2:5">
      <c r="B2088" s="9">
        <v>2084</v>
      </c>
      <c r="C2088" s="9" t="s">
        <v>7</v>
      </c>
      <c r="D2088" s="12" t="s">
        <v>2113</v>
      </c>
      <c r="E2088" s="11" t="s">
        <v>11</v>
      </c>
    </row>
    <row r="2089" customHeight="true" spans="2:5">
      <c r="B2089" s="9">
        <v>2085</v>
      </c>
      <c r="C2089" s="9" t="s">
        <v>7</v>
      </c>
      <c r="D2089" s="12" t="s">
        <v>2114</v>
      </c>
      <c r="E2089" s="11" t="s">
        <v>15</v>
      </c>
    </row>
    <row r="2090" customHeight="true" spans="2:5">
      <c r="B2090" s="9">
        <v>2086</v>
      </c>
      <c r="C2090" s="9" t="s">
        <v>7</v>
      </c>
      <c r="D2090" s="12" t="s">
        <v>2115</v>
      </c>
      <c r="E2090" s="11" t="s">
        <v>22</v>
      </c>
    </row>
    <row r="2091" customHeight="true" spans="2:5">
      <c r="B2091" s="9">
        <v>2087</v>
      </c>
      <c r="C2091" s="9" t="s">
        <v>7</v>
      </c>
      <c r="D2091" s="12" t="s">
        <v>2116</v>
      </c>
      <c r="E2091" s="11" t="s">
        <v>169</v>
      </c>
    </row>
    <row r="2092" customHeight="true" spans="2:5">
      <c r="B2092" s="9">
        <v>2088</v>
      </c>
      <c r="C2092" s="9" t="s">
        <v>7</v>
      </c>
      <c r="D2092" s="12" t="s">
        <v>2117</v>
      </c>
      <c r="E2092" s="11" t="s">
        <v>19</v>
      </c>
    </row>
    <row r="2093" customHeight="true" spans="2:5">
      <c r="B2093" s="9">
        <v>2089</v>
      </c>
      <c r="C2093" s="9" t="s">
        <v>7</v>
      </c>
      <c r="D2093" s="12" t="s">
        <v>2118</v>
      </c>
      <c r="E2093" s="11" t="s">
        <v>28</v>
      </c>
    </row>
    <row r="2094" customHeight="true" spans="2:5">
      <c r="B2094" s="9">
        <v>2090</v>
      </c>
      <c r="C2094" s="9" t="s">
        <v>7</v>
      </c>
      <c r="D2094" s="12" t="s">
        <v>2119</v>
      </c>
      <c r="E2094" s="11" t="s">
        <v>13</v>
      </c>
    </row>
    <row r="2095" customHeight="true" spans="2:5">
      <c r="B2095" s="9">
        <v>2091</v>
      </c>
      <c r="C2095" s="9" t="s">
        <v>7</v>
      </c>
      <c r="D2095" s="12" t="s">
        <v>2120</v>
      </c>
      <c r="E2095" s="11" t="s">
        <v>15</v>
      </c>
    </row>
    <row r="2096" customHeight="true" spans="2:5">
      <c r="B2096" s="9">
        <v>2092</v>
      </c>
      <c r="C2096" s="9" t="s">
        <v>7</v>
      </c>
      <c r="D2096" s="12" t="s">
        <v>2121</v>
      </c>
      <c r="E2096" s="11" t="s">
        <v>28</v>
      </c>
    </row>
    <row r="2097" customHeight="true" spans="2:5">
      <c r="B2097" s="9">
        <v>2093</v>
      </c>
      <c r="C2097" s="9" t="s">
        <v>7</v>
      </c>
      <c r="D2097" s="12" t="s">
        <v>2122</v>
      </c>
      <c r="E2097" s="11" t="s">
        <v>45</v>
      </c>
    </row>
    <row r="2098" customHeight="true" spans="2:5">
      <c r="B2098" s="9">
        <v>2094</v>
      </c>
      <c r="C2098" s="9" t="s">
        <v>7</v>
      </c>
      <c r="D2098" s="12" t="s">
        <v>2123</v>
      </c>
      <c r="E2098" s="11" t="s">
        <v>19</v>
      </c>
    </row>
    <row r="2099" customHeight="true" spans="2:5">
      <c r="B2099" s="9">
        <v>2095</v>
      </c>
      <c r="C2099" s="9" t="s">
        <v>7</v>
      </c>
      <c r="D2099" s="12" t="s">
        <v>2124</v>
      </c>
      <c r="E2099" s="11" t="s">
        <v>32</v>
      </c>
    </row>
    <row r="2100" customHeight="true" spans="2:5">
      <c r="B2100" s="9">
        <v>2096</v>
      </c>
      <c r="C2100" s="9" t="s">
        <v>7</v>
      </c>
      <c r="D2100" s="12" t="s">
        <v>2125</v>
      </c>
      <c r="E2100" s="11" t="s">
        <v>19</v>
      </c>
    </row>
    <row r="2101" customHeight="true" spans="2:5">
      <c r="B2101" s="9">
        <v>2097</v>
      </c>
      <c r="C2101" s="9" t="s">
        <v>7</v>
      </c>
      <c r="D2101" s="12" t="s">
        <v>2126</v>
      </c>
      <c r="E2101" s="11" t="s">
        <v>28</v>
      </c>
    </row>
    <row r="2102" customHeight="true" spans="2:5">
      <c r="B2102" s="9">
        <v>2098</v>
      </c>
      <c r="C2102" s="9" t="s">
        <v>7</v>
      </c>
      <c r="D2102" s="12" t="s">
        <v>2127</v>
      </c>
      <c r="E2102" s="11" t="s">
        <v>28</v>
      </c>
    </row>
    <row r="2103" customHeight="true" spans="2:5">
      <c r="B2103" s="9">
        <v>2099</v>
      </c>
      <c r="C2103" s="9" t="s">
        <v>7</v>
      </c>
      <c r="D2103" s="12" t="s">
        <v>2128</v>
      </c>
      <c r="E2103" s="11" t="s">
        <v>32</v>
      </c>
    </row>
    <row r="2104" customHeight="true" spans="2:5">
      <c r="B2104" s="9">
        <v>2100</v>
      </c>
      <c r="C2104" s="9" t="s">
        <v>7</v>
      </c>
      <c r="D2104" s="12" t="s">
        <v>2129</v>
      </c>
      <c r="E2104" s="11" t="s">
        <v>103</v>
      </c>
    </row>
    <row r="2105" customHeight="true" spans="2:5">
      <c r="B2105" s="9">
        <v>2101</v>
      </c>
      <c r="C2105" s="9" t="s">
        <v>7</v>
      </c>
      <c r="D2105" s="12" t="s">
        <v>2130</v>
      </c>
      <c r="E2105" s="11" t="s">
        <v>28</v>
      </c>
    </row>
    <row r="2106" customHeight="true" spans="2:5">
      <c r="B2106" s="9">
        <v>2102</v>
      </c>
      <c r="C2106" s="9" t="s">
        <v>7</v>
      </c>
      <c r="D2106" s="12" t="s">
        <v>2131</v>
      </c>
      <c r="E2106" s="11" t="s">
        <v>15</v>
      </c>
    </row>
    <row r="2107" customHeight="true" spans="2:5">
      <c r="B2107" s="9">
        <v>2103</v>
      </c>
      <c r="C2107" s="9" t="s">
        <v>7</v>
      </c>
      <c r="D2107" s="12" t="s">
        <v>2132</v>
      </c>
      <c r="E2107" s="11" t="s">
        <v>22</v>
      </c>
    </row>
    <row r="2108" customHeight="true" spans="2:5">
      <c r="B2108" s="9">
        <v>2104</v>
      </c>
      <c r="C2108" s="9" t="s">
        <v>7</v>
      </c>
      <c r="D2108" s="12" t="s">
        <v>2133</v>
      </c>
      <c r="E2108" s="11" t="s">
        <v>45</v>
      </c>
    </row>
    <row r="2109" customHeight="true" spans="2:5">
      <c r="B2109" s="9">
        <v>2105</v>
      </c>
      <c r="C2109" s="9" t="s">
        <v>7</v>
      </c>
      <c r="D2109" s="12" t="s">
        <v>2134</v>
      </c>
      <c r="E2109" s="11" t="s">
        <v>15</v>
      </c>
    </row>
    <row r="2110" customHeight="true" spans="2:5">
      <c r="B2110" s="9">
        <v>2106</v>
      </c>
      <c r="C2110" s="9" t="s">
        <v>7</v>
      </c>
      <c r="D2110" s="12" t="s">
        <v>2135</v>
      </c>
      <c r="E2110" s="11" t="s">
        <v>19</v>
      </c>
    </row>
    <row r="2111" customHeight="true" spans="2:5">
      <c r="B2111" s="9">
        <v>2107</v>
      </c>
      <c r="C2111" s="9" t="s">
        <v>7</v>
      </c>
      <c r="D2111" s="12" t="s">
        <v>2136</v>
      </c>
      <c r="E2111" s="11" t="s">
        <v>28</v>
      </c>
    </row>
    <row r="2112" customHeight="true" spans="2:5">
      <c r="B2112" s="9">
        <v>2108</v>
      </c>
      <c r="C2112" s="9" t="s">
        <v>7</v>
      </c>
      <c r="D2112" s="12" t="s">
        <v>2137</v>
      </c>
      <c r="E2112" s="11" t="s">
        <v>15</v>
      </c>
    </row>
    <row r="2113" customHeight="true" spans="2:5">
      <c r="B2113" s="9">
        <v>2109</v>
      </c>
      <c r="C2113" s="9" t="s">
        <v>7</v>
      </c>
      <c r="D2113" s="12" t="s">
        <v>2138</v>
      </c>
      <c r="E2113" s="11" t="s">
        <v>15</v>
      </c>
    </row>
    <row r="2114" customHeight="true" spans="2:5">
      <c r="B2114" s="9">
        <v>2110</v>
      </c>
      <c r="C2114" s="9" t="s">
        <v>7</v>
      </c>
      <c r="D2114" s="12" t="s">
        <v>2139</v>
      </c>
      <c r="E2114" s="11" t="s">
        <v>13</v>
      </c>
    </row>
    <row r="2115" customHeight="true" spans="2:5">
      <c r="B2115" s="9">
        <v>2111</v>
      </c>
      <c r="C2115" s="9" t="s">
        <v>7</v>
      </c>
      <c r="D2115" s="12" t="s">
        <v>2140</v>
      </c>
      <c r="E2115" s="11" t="s">
        <v>78</v>
      </c>
    </row>
    <row r="2116" customHeight="true" spans="2:5">
      <c r="B2116" s="9">
        <v>2112</v>
      </c>
      <c r="C2116" s="9" t="s">
        <v>7</v>
      </c>
      <c r="D2116" s="12" t="s">
        <v>2141</v>
      </c>
      <c r="E2116" s="11" t="s">
        <v>15</v>
      </c>
    </row>
    <row r="2117" customHeight="true" spans="2:5">
      <c r="B2117" s="9">
        <v>2113</v>
      </c>
      <c r="C2117" s="9" t="s">
        <v>7</v>
      </c>
      <c r="D2117" s="12" t="s">
        <v>2142</v>
      </c>
      <c r="E2117" s="11" t="s">
        <v>105</v>
      </c>
    </row>
    <row r="2118" customHeight="true" spans="2:5">
      <c r="B2118" s="9">
        <v>2114</v>
      </c>
      <c r="C2118" s="9" t="s">
        <v>7</v>
      </c>
      <c r="D2118" s="12" t="s">
        <v>2143</v>
      </c>
      <c r="E2118" s="11" t="s">
        <v>15</v>
      </c>
    </row>
    <row r="2119" customHeight="true" spans="2:5">
      <c r="B2119" s="9">
        <v>2115</v>
      </c>
      <c r="C2119" s="9" t="s">
        <v>7</v>
      </c>
      <c r="D2119" s="12" t="s">
        <v>2144</v>
      </c>
      <c r="E2119" s="11" t="s">
        <v>32</v>
      </c>
    </row>
    <row r="2120" customHeight="true" spans="2:5">
      <c r="B2120" s="9">
        <v>2116</v>
      </c>
      <c r="C2120" s="9" t="s">
        <v>7</v>
      </c>
      <c r="D2120" s="12" t="s">
        <v>2145</v>
      </c>
      <c r="E2120" s="11" t="s">
        <v>15</v>
      </c>
    </row>
    <row r="2121" customHeight="true" spans="2:5">
      <c r="B2121" s="9">
        <v>2117</v>
      </c>
      <c r="C2121" s="9" t="s">
        <v>7</v>
      </c>
      <c r="D2121" s="12" t="s">
        <v>2146</v>
      </c>
      <c r="E2121" s="11" t="s">
        <v>13</v>
      </c>
    </row>
    <row r="2122" customHeight="true" spans="2:5">
      <c r="B2122" s="9">
        <v>2118</v>
      </c>
      <c r="C2122" s="9" t="s">
        <v>7</v>
      </c>
      <c r="D2122" s="12" t="s">
        <v>2147</v>
      </c>
      <c r="E2122" s="11" t="s">
        <v>28</v>
      </c>
    </row>
    <row r="2123" customHeight="true" spans="2:5">
      <c r="B2123" s="9">
        <v>2119</v>
      </c>
      <c r="C2123" s="9" t="s">
        <v>7</v>
      </c>
      <c r="D2123" s="12" t="s">
        <v>2148</v>
      </c>
      <c r="E2123" s="11" t="s">
        <v>15</v>
      </c>
    </row>
    <row r="2124" customHeight="true" spans="2:5">
      <c r="B2124" s="9">
        <v>2120</v>
      </c>
      <c r="C2124" s="9" t="s">
        <v>7</v>
      </c>
      <c r="D2124" s="12" t="s">
        <v>2149</v>
      </c>
      <c r="E2124" s="11" t="s">
        <v>28</v>
      </c>
    </row>
    <row r="2125" customHeight="true" spans="2:5">
      <c r="B2125" s="9">
        <v>2121</v>
      </c>
      <c r="C2125" s="9" t="s">
        <v>7</v>
      </c>
      <c r="D2125" s="12" t="s">
        <v>2150</v>
      </c>
      <c r="E2125" s="11" t="s">
        <v>28</v>
      </c>
    </row>
    <row r="2126" customHeight="true" spans="2:5">
      <c r="B2126" s="9">
        <v>2122</v>
      </c>
      <c r="C2126" s="9" t="s">
        <v>7</v>
      </c>
      <c r="D2126" s="12" t="s">
        <v>2151</v>
      </c>
      <c r="E2126" s="11" t="s">
        <v>15</v>
      </c>
    </row>
    <row r="2127" customHeight="true" spans="2:5">
      <c r="B2127" s="9">
        <v>2123</v>
      </c>
      <c r="C2127" s="9" t="s">
        <v>7</v>
      </c>
      <c r="D2127" s="12" t="s">
        <v>2152</v>
      </c>
      <c r="E2127" s="11" t="s">
        <v>28</v>
      </c>
    </row>
    <row r="2128" customHeight="true" spans="2:5">
      <c r="B2128" s="9">
        <v>2124</v>
      </c>
      <c r="C2128" s="9" t="s">
        <v>7</v>
      </c>
      <c r="D2128" s="12" t="s">
        <v>2153</v>
      </c>
      <c r="E2128" s="11" t="s">
        <v>15</v>
      </c>
    </row>
    <row r="2129" customHeight="true" spans="2:5">
      <c r="B2129" s="9">
        <v>2125</v>
      </c>
      <c r="C2129" s="9" t="s">
        <v>7</v>
      </c>
      <c r="D2129" s="12" t="s">
        <v>2154</v>
      </c>
      <c r="E2129" s="11" t="s">
        <v>15</v>
      </c>
    </row>
    <row r="2130" customHeight="true" spans="2:5">
      <c r="B2130" s="9">
        <v>2126</v>
      </c>
      <c r="C2130" s="9" t="s">
        <v>7</v>
      </c>
      <c r="D2130" s="12" t="s">
        <v>2155</v>
      </c>
      <c r="E2130" s="11" t="s">
        <v>28</v>
      </c>
    </row>
    <row r="2131" customHeight="true" spans="2:5">
      <c r="B2131" s="9">
        <v>2127</v>
      </c>
      <c r="C2131" s="9" t="s">
        <v>7</v>
      </c>
      <c r="D2131" s="12" t="s">
        <v>2156</v>
      </c>
      <c r="E2131" s="11" t="s">
        <v>15</v>
      </c>
    </row>
    <row r="2132" customHeight="true" spans="2:5">
      <c r="B2132" s="9">
        <v>2128</v>
      </c>
      <c r="C2132" s="9" t="s">
        <v>7</v>
      </c>
      <c r="D2132" s="12" t="s">
        <v>2157</v>
      </c>
      <c r="E2132" s="11" t="s">
        <v>28</v>
      </c>
    </row>
    <row r="2133" customHeight="true" spans="2:5">
      <c r="B2133" s="9">
        <v>2129</v>
      </c>
      <c r="C2133" s="9" t="s">
        <v>7</v>
      </c>
      <c r="D2133" s="12" t="s">
        <v>2158</v>
      </c>
      <c r="E2133" s="11" t="s">
        <v>22</v>
      </c>
    </row>
    <row r="2134" customHeight="true" spans="2:5">
      <c r="B2134" s="9">
        <v>2130</v>
      </c>
      <c r="C2134" s="9" t="s">
        <v>7</v>
      </c>
      <c r="D2134" s="12" t="s">
        <v>2159</v>
      </c>
      <c r="E2134" s="11" t="s">
        <v>15</v>
      </c>
    </row>
    <row r="2135" customHeight="true" spans="2:5">
      <c r="B2135" s="9">
        <v>2131</v>
      </c>
      <c r="C2135" s="9" t="s">
        <v>7</v>
      </c>
      <c r="D2135" s="12" t="s">
        <v>2160</v>
      </c>
      <c r="E2135" s="11" t="s">
        <v>13</v>
      </c>
    </row>
    <row r="2136" customHeight="true" spans="2:5">
      <c r="B2136" s="9">
        <v>2132</v>
      </c>
      <c r="C2136" s="9" t="s">
        <v>7</v>
      </c>
      <c r="D2136" s="12" t="s">
        <v>2161</v>
      </c>
      <c r="E2136" s="11" t="s">
        <v>19</v>
      </c>
    </row>
    <row r="2137" customHeight="true" spans="2:5">
      <c r="B2137" s="9">
        <v>2133</v>
      </c>
      <c r="C2137" s="9" t="s">
        <v>7</v>
      </c>
      <c r="D2137" s="12" t="s">
        <v>2162</v>
      </c>
      <c r="E2137" s="11" t="s">
        <v>15</v>
      </c>
    </row>
    <row r="2138" customHeight="true" spans="2:5">
      <c r="B2138" s="9">
        <v>2134</v>
      </c>
      <c r="C2138" s="9" t="s">
        <v>7</v>
      </c>
      <c r="D2138" s="12" t="s">
        <v>2163</v>
      </c>
      <c r="E2138" s="11" t="s">
        <v>15</v>
      </c>
    </row>
    <row r="2139" customHeight="true" spans="2:5">
      <c r="B2139" s="9">
        <v>2135</v>
      </c>
      <c r="C2139" s="9" t="s">
        <v>7</v>
      </c>
      <c r="D2139" s="12" t="s">
        <v>2164</v>
      </c>
      <c r="E2139" s="11" t="s">
        <v>15</v>
      </c>
    </row>
    <row r="2140" customHeight="true" spans="2:5">
      <c r="B2140" s="9">
        <v>2136</v>
      </c>
      <c r="C2140" s="9" t="s">
        <v>7</v>
      </c>
      <c r="D2140" s="12" t="s">
        <v>2165</v>
      </c>
      <c r="E2140" s="11" t="s">
        <v>15</v>
      </c>
    </row>
    <row r="2141" customHeight="true" spans="2:5">
      <c r="B2141" s="9">
        <v>2137</v>
      </c>
      <c r="C2141" s="9" t="s">
        <v>7</v>
      </c>
      <c r="D2141" s="12" t="s">
        <v>2166</v>
      </c>
      <c r="E2141" s="11" t="s">
        <v>15</v>
      </c>
    </row>
    <row r="2142" customHeight="true" spans="2:5">
      <c r="B2142" s="9">
        <v>2138</v>
      </c>
      <c r="C2142" s="9" t="s">
        <v>7</v>
      </c>
      <c r="D2142" s="12" t="s">
        <v>2167</v>
      </c>
      <c r="E2142" s="11" t="s">
        <v>15</v>
      </c>
    </row>
    <row r="2143" customHeight="true" spans="2:5">
      <c r="B2143" s="9">
        <v>2139</v>
      </c>
      <c r="C2143" s="9" t="s">
        <v>7</v>
      </c>
      <c r="D2143" s="12" t="s">
        <v>2168</v>
      </c>
      <c r="E2143" s="11" t="s">
        <v>11</v>
      </c>
    </row>
    <row r="2144" customHeight="true" spans="2:5">
      <c r="B2144" s="9">
        <v>2140</v>
      </c>
      <c r="C2144" s="9" t="s">
        <v>7</v>
      </c>
      <c r="D2144" s="12" t="s">
        <v>2169</v>
      </c>
      <c r="E2144" s="11" t="s">
        <v>15</v>
      </c>
    </row>
    <row r="2145" customHeight="true" spans="2:5">
      <c r="B2145" s="9">
        <v>2141</v>
      </c>
      <c r="C2145" s="9" t="s">
        <v>7</v>
      </c>
      <c r="D2145" s="12" t="s">
        <v>2170</v>
      </c>
      <c r="E2145" s="11" t="s">
        <v>15</v>
      </c>
    </row>
    <row r="2146" customHeight="true" spans="2:5">
      <c r="B2146" s="9">
        <v>2142</v>
      </c>
      <c r="C2146" s="9" t="s">
        <v>7</v>
      </c>
      <c r="D2146" s="12" t="s">
        <v>2171</v>
      </c>
      <c r="E2146" s="11" t="s">
        <v>22</v>
      </c>
    </row>
    <row r="2147" customHeight="true" spans="2:5">
      <c r="B2147" s="9">
        <v>2143</v>
      </c>
      <c r="C2147" s="9" t="s">
        <v>7</v>
      </c>
      <c r="D2147" s="12" t="s">
        <v>2172</v>
      </c>
      <c r="E2147" s="11" t="s">
        <v>15</v>
      </c>
    </row>
    <row r="2148" customHeight="true" spans="2:5">
      <c r="B2148" s="9">
        <v>2144</v>
      </c>
      <c r="C2148" s="9" t="s">
        <v>7</v>
      </c>
      <c r="D2148" s="12" t="s">
        <v>2173</v>
      </c>
      <c r="E2148" s="11" t="s">
        <v>36</v>
      </c>
    </row>
    <row r="2149" customHeight="true" spans="2:5">
      <c r="B2149" s="9">
        <v>2145</v>
      </c>
      <c r="C2149" s="9" t="s">
        <v>7</v>
      </c>
      <c r="D2149" s="12" t="s">
        <v>2174</v>
      </c>
      <c r="E2149" s="11" t="s">
        <v>15</v>
      </c>
    </row>
    <row r="2150" customHeight="true" spans="2:5">
      <c r="B2150" s="9">
        <v>2146</v>
      </c>
      <c r="C2150" s="9" t="s">
        <v>7</v>
      </c>
      <c r="D2150" s="12" t="s">
        <v>2175</v>
      </c>
      <c r="E2150" s="11" t="s">
        <v>28</v>
      </c>
    </row>
    <row r="2151" customHeight="true" spans="2:5">
      <c r="B2151" s="9">
        <v>2147</v>
      </c>
      <c r="C2151" s="9" t="s">
        <v>7</v>
      </c>
      <c r="D2151" s="12" t="s">
        <v>2176</v>
      </c>
      <c r="E2151" s="11" t="s">
        <v>15</v>
      </c>
    </row>
    <row r="2152" customHeight="true" spans="2:5">
      <c r="B2152" s="9">
        <v>2148</v>
      </c>
      <c r="C2152" s="9" t="s">
        <v>7</v>
      </c>
      <c r="D2152" s="12" t="s">
        <v>2177</v>
      </c>
      <c r="E2152" s="11" t="s">
        <v>36</v>
      </c>
    </row>
    <row r="2153" customHeight="true" spans="2:5">
      <c r="B2153" s="9">
        <v>2149</v>
      </c>
      <c r="C2153" s="9" t="s">
        <v>7</v>
      </c>
      <c r="D2153" s="12" t="s">
        <v>2178</v>
      </c>
      <c r="E2153" s="11" t="s">
        <v>9</v>
      </c>
    </row>
    <row r="2154" customHeight="true" spans="2:5">
      <c r="B2154" s="9">
        <v>2150</v>
      </c>
      <c r="C2154" s="9" t="s">
        <v>7</v>
      </c>
      <c r="D2154" s="12" t="s">
        <v>2179</v>
      </c>
      <c r="E2154" s="11" t="s">
        <v>19</v>
      </c>
    </row>
    <row r="2155" customHeight="true" spans="2:5">
      <c r="B2155" s="9">
        <v>2151</v>
      </c>
      <c r="C2155" s="9" t="s">
        <v>7</v>
      </c>
      <c r="D2155" s="12" t="s">
        <v>2180</v>
      </c>
      <c r="E2155" s="11" t="s">
        <v>28</v>
      </c>
    </row>
    <row r="2156" customHeight="true" spans="2:5">
      <c r="B2156" s="9">
        <v>2152</v>
      </c>
      <c r="C2156" s="9" t="s">
        <v>7</v>
      </c>
      <c r="D2156" s="12" t="s">
        <v>2181</v>
      </c>
      <c r="E2156" s="11" t="s">
        <v>28</v>
      </c>
    </row>
    <row r="2157" customHeight="true" spans="2:5">
      <c r="B2157" s="9">
        <v>2153</v>
      </c>
      <c r="C2157" s="9" t="s">
        <v>7</v>
      </c>
      <c r="D2157" s="12" t="s">
        <v>2182</v>
      </c>
      <c r="E2157" s="11" t="s">
        <v>15</v>
      </c>
    </row>
    <row r="2158" customHeight="true" spans="2:5">
      <c r="B2158" s="9">
        <v>2154</v>
      </c>
      <c r="C2158" s="9" t="s">
        <v>7</v>
      </c>
      <c r="D2158" s="12" t="s">
        <v>2183</v>
      </c>
      <c r="E2158" s="11" t="s">
        <v>15</v>
      </c>
    </row>
    <row r="2159" customHeight="true" spans="2:5">
      <c r="B2159" s="9">
        <v>2155</v>
      </c>
      <c r="C2159" s="9" t="s">
        <v>7</v>
      </c>
      <c r="D2159" s="12" t="s">
        <v>2184</v>
      </c>
      <c r="E2159" s="11" t="s">
        <v>36</v>
      </c>
    </row>
    <row r="2160" customHeight="true" spans="2:5">
      <c r="B2160" s="9">
        <v>2156</v>
      </c>
      <c r="C2160" s="9" t="s">
        <v>7</v>
      </c>
      <c r="D2160" s="12" t="s">
        <v>2185</v>
      </c>
      <c r="E2160" s="11" t="s">
        <v>28</v>
      </c>
    </row>
    <row r="2161" customHeight="true" spans="2:5">
      <c r="B2161" s="9">
        <v>2157</v>
      </c>
      <c r="C2161" s="9" t="s">
        <v>7</v>
      </c>
      <c r="D2161" s="12" t="s">
        <v>2186</v>
      </c>
      <c r="E2161" s="11" t="s">
        <v>32</v>
      </c>
    </row>
    <row r="2162" customHeight="true" spans="2:5">
      <c r="B2162" s="9">
        <v>2158</v>
      </c>
      <c r="C2162" s="9" t="s">
        <v>7</v>
      </c>
      <c r="D2162" s="12" t="s">
        <v>2187</v>
      </c>
      <c r="E2162" s="11" t="s">
        <v>15</v>
      </c>
    </row>
    <row r="2163" customHeight="true" spans="2:5">
      <c r="B2163" s="9">
        <v>2159</v>
      </c>
      <c r="C2163" s="9" t="s">
        <v>7</v>
      </c>
      <c r="D2163" s="12" t="s">
        <v>2188</v>
      </c>
      <c r="E2163" s="11" t="s">
        <v>15</v>
      </c>
    </row>
    <row r="2164" customHeight="true" spans="2:5">
      <c r="B2164" s="9">
        <v>2160</v>
      </c>
      <c r="C2164" s="9" t="s">
        <v>7</v>
      </c>
      <c r="D2164" s="12" t="s">
        <v>2189</v>
      </c>
      <c r="E2164" s="11" t="s">
        <v>19</v>
      </c>
    </row>
    <row r="2165" customHeight="true" spans="2:5">
      <c r="B2165" s="9">
        <v>2161</v>
      </c>
      <c r="C2165" s="9" t="s">
        <v>7</v>
      </c>
      <c r="D2165" s="12" t="s">
        <v>2190</v>
      </c>
      <c r="E2165" s="11" t="s">
        <v>45</v>
      </c>
    </row>
    <row r="2166" customHeight="true" spans="2:5">
      <c r="B2166" s="9">
        <v>2162</v>
      </c>
      <c r="C2166" s="9" t="s">
        <v>7</v>
      </c>
      <c r="D2166" s="12" t="s">
        <v>2191</v>
      </c>
      <c r="E2166" s="11" t="s">
        <v>19</v>
      </c>
    </row>
    <row r="2167" customHeight="true" spans="2:5">
      <c r="B2167" s="9">
        <v>2163</v>
      </c>
      <c r="C2167" s="9" t="s">
        <v>7</v>
      </c>
      <c r="D2167" s="12" t="s">
        <v>2192</v>
      </c>
      <c r="E2167" s="11" t="s">
        <v>169</v>
      </c>
    </row>
    <row r="2168" customHeight="true" spans="2:5">
      <c r="B2168" s="9">
        <v>2164</v>
      </c>
      <c r="C2168" s="9" t="s">
        <v>7</v>
      </c>
      <c r="D2168" s="12" t="s">
        <v>2193</v>
      </c>
      <c r="E2168" s="11" t="s">
        <v>15</v>
      </c>
    </row>
    <row r="2169" customHeight="true" spans="2:5">
      <c r="B2169" s="9">
        <v>2165</v>
      </c>
      <c r="C2169" s="9" t="s">
        <v>7</v>
      </c>
      <c r="D2169" s="12" t="s">
        <v>2194</v>
      </c>
      <c r="E2169" s="11" t="s">
        <v>15</v>
      </c>
    </row>
    <row r="2170" customHeight="true" spans="2:5">
      <c r="B2170" s="9">
        <v>2166</v>
      </c>
      <c r="C2170" s="9" t="s">
        <v>7</v>
      </c>
      <c r="D2170" s="12" t="s">
        <v>2195</v>
      </c>
      <c r="E2170" s="11" t="s">
        <v>32</v>
      </c>
    </row>
    <row r="2171" customHeight="true" spans="2:5">
      <c r="B2171" s="9">
        <v>2167</v>
      </c>
      <c r="C2171" s="9" t="s">
        <v>7</v>
      </c>
      <c r="D2171" s="12" t="s">
        <v>2196</v>
      </c>
      <c r="E2171" s="11" t="s">
        <v>32</v>
      </c>
    </row>
    <row r="2172" customHeight="true" spans="2:5">
      <c r="B2172" s="9">
        <v>2168</v>
      </c>
      <c r="C2172" s="9" t="s">
        <v>7</v>
      </c>
      <c r="D2172" s="12" t="s">
        <v>2197</v>
      </c>
      <c r="E2172" s="11" t="s">
        <v>78</v>
      </c>
    </row>
    <row r="2173" customHeight="true" spans="2:5">
      <c r="B2173" s="9">
        <v>2169</v>
      </c>
      <c r="C2173" s="9" t="s">
        <v>7</v>
      </c>
      <c r="D2173" s="12" t="s">
        <v>2198</v>
      </c>
      <c r="E2173" s="11" t="s">
        <v>15</v>
      </c>
    </row>
    <row r="2174" customHeight="true" spans="2:5">
      <c r="B2174" s="9">
        <v>2170</v>
      </c>
      <c r="C2174" s="9" t="s">
        <v>7</v>
      </c>
      <c r="D2174" s="12" t="s">
        <v>2199</v>
      </c>
      <c r="E2174" s="11" t="s">
        <v>32</v>
      </c>
    </row>
    <row r="2175" customHeight="true" spans="2:5">
      <c r="B2175" s="9">
        <v>2171</v>
      </c>
      <c r="C2175" s="9" t="s">
        <v>7</v>
      </c>
      <c r="D2175" s="12" t="s">
        <v>2200</v>
      </c>
      <c r="E2175" s="11" t="s">
        <v>19</v>
      </c>
    </row>
    <row r="2176" customHeight="true" spans="2:5">
      <c r="B2176" s="9">
        <v>2172</v>
      </c>
      <c r="C2176" s="9" t="s">
        <v>7</v>
      </c>
      <c r="D2176" s="12" t="s">
        <v>2201</v>
      </c>
      <c r="E2176" s="11" t="s">
        <v>19</v>
      </c>
    </row>
    <row r="2177" customHeight="true" spans="2:5">
      <c r="B2177" s="9">
        <v>2173</v>
      </c>
      <c r="C2177" s="9" t="s">
        <v>7</v>
      </c>
      <c r="D2177" s="12" t="s">
        <v>2202</v>
      </c>
      <c r="E2177" s="11" t="s">
        <v>19</v>
      </c>
    </row>
    <row r="2178" customHeight="true" spans="2:5">
      <c r="B2178" s="9">
        <v>2174</v>
      </c>
      <c r="C2178" s="9" t="s">
        <v>7</v>
      </c>
      <c r="D2178" s="12" t="s">
        <v>2203</v>
      </c>
      <c r="E2178" s="11" t="s">
        <v>28</v>
      </c>
    </row>
    <row r="2179" customHeight="true" spans="2:5">
      <c r="B2179" s="9">
        <v>2175</v>
      </c>
      <c r="C2179" s="9" t="s">
        <v>7</v>
      </c>
      <c r="D2179" s="12" t="s">
        <v>2204</v>
      </c>
      <c r="E2179" s="11" t="s">
        <v>13</v>
      </c>
    </row>
    <row r="2180" customHeight="true" spans="2:5">
      <c r="B2180" s="9">
        <v>2176</v>
      </c>
      <c r="C2180" s="9" t="s">
        <v>7</v>
      </c>
      <c r="D2180" s="12" t="s">
        <v>2205</v>
      </c>
      <c r="E2180" s="11" t="s">
        <v>28</v>
      </c>
    </row>
    <row r="2181" customHeight="true" spans="2:5">
      <c r="B2181" s="9">
        <v>2177</v>
      </c>
      <c r="C2181" s="9" t="s">
        <v>7</v>
      </c>
      <c r="D2181" s="12" t="s">
        <v>2206</v>
      </c>
      <c r="E2181" s="11" t="s">
        <v>54</v>
      </c>
    </row>
    <row r="2182" customHeight="true" spans="2:5">
      <c r="B2182" s="9">
        <v>2178</v>
      </c>
      <c r="C2182" s="9" t="s">
        <v>7</v>
      </c>
      <c r="D2182" s="12" t="s">
        <v>2207</v>
      </c>
      <c r="E2182" s="11" t="s">
        <v>15</v>
      </c>
    </row>
    <row r="2183" customHeight="true" spans="2:5">
      <c r="B2183" s="9">
        <v>2179</v>
      </c>
      <c r="C2183" s="9" t="s">
        <v>7</v>
      </c>
      <c r="D2183" s="12" t="s">
        <v>2208</v>
      </c>
      <c r="E2183" s="11" t="s">
        <v>9</v>
      </c>
    </row>
    <row r="2184" customHeight="true" spans="2:5">
      <c r="B2184" s="9">
        <v>2180</v>
      </c>
      <c r="C2184" s="9" t="s">
        <v>7</v>
      </c>
      <c r="D2184" s="12" t="s">
        <v>2209</v>
      </c>
      <c r="E2184" s="11" t="s">
        <v>9</v>
      </c>
    </row>
    <row r="2185" customHeight="true" spans="2:5">
      <c r="B2185" s="9">
        <v>2181</v>
      </c>
      <c r="C2185" s="9" t="s">
        <v>7</v>
      </c>
      <c r="D2185" s="12" t="s">
        <v>2210</v>
      </c>
      <c r="E2185" s="11" t="s">
        <v>15</v>
      </c>
    </row>
    <row r="2186" customHeight="true" spans="2:5">
      <c r="B2186" s="9">
        <v>2182</v>
      </c>
      <c r="C2186" s="9" t="s">
        <v>7</v>
      </c>
      <c r="D2186" s="12" t="s">
        <v>2211</v>
      </c>
      <c r="E2186" s="11" t="s">
        <v>15</v>
      </c>
    </row>
    <row r="2187" customHeight="true" spans="2:5">
      <c r="B2187" s="9">
        <v>2183</v>
      </c>
      <c r="C2187" s="9" t="s">
        <v>7</v>
      </c>
      <c r="D2187" s="12" t="s">
        <v>2212</v>
      </c>
      <c r="E2187" s="11" t="s">
        <v>19</v>
      </c>
    </row>
    <row r="2188" customHeight="true" spans="2:5">
      <c r="B2188" s="9">
        <v>2184</v>
      </c>
      <c r="C2188" s="9" t="s">
        <v>7</v>
      </c>
      <c r="D2188" s="12" t="s">
        <v>2213</v>
      </c>
      <c r="E2188" s="11" t="s">
        <v>15</v>
      </c>
    </row>
    <row r="2189" customHeight="true" spans="2:5">
      <c r="B2189" s="9">
        <v>2185</v>
      </c>
      <c r="C2189" s="9" t="s">
        <v>7</v>
      </c>
      <c r="D2189" s="12" t="s">
        <v>2214</v>
      </c>
      <c r="E2189" s="11" t="s">
        <v>15</v>
      </c>
    </row>
    <row r="2190" customHeight="true" spans="2:5">
      <c r="B2190" s="9">
        <v>2186</v>
      </c>
      <c r="C2190" s="9" t="s">
        <v>7</v>
      </c>
      <c r="D2190" s="12" t="s">
        <v>2215</v>
      </c>
      <c r="E2190" s="11" t="s">
        <v>19</v>
      </c>
    </row>
    <row r="2191" customHeight="true" spans="2:5">
      <c r="B2191" s="9">
        <v>2187</v>
      </c>
      <c r="C2191" s="9" t="s">
        <v>7</v>
      </c>
      <c r="D2191" s="12" t="s">
        <v>2216</v>
      </c>
      <c r="E2191" s="11" t="s">
        <v>13</v>
      </c>
    </row>
    <row r="2192" customHeight="true" spans="2:5">
      <c r="B2192" s="9">
        <v>2188</v>
      </c>
      <c r="C2192" s="9" t="s">
        <v>7</v>
      </c>
      <c r="D2192" s="12" t="s">
        <v>2217</v>
      </c>
      <c r="E2192" s="11" t="s">
        <v>78</v>
      </c>
    </row>
    <row r="2193" customHeight="true" spans="2:5">
      <c r="B2193" s="9">
        <v>2189</v>
      </c>
      <c r="C2193" s="9" t="s">
        <v>7</v>
      </c>
      <c r="D2193" s="12" t="s">
        <v>2218</v>
      </c>
      <c r="E2193" s="11" t="s">
        <v>28</v>
      </c>
    </row>
    <row r="2194" customHeight="true" spans="2:5">
      <c r="B2194" s="9">
        <v>2190</v>
      </c>
      <c r="C2194" s="9" t="s">
        <v>7</v>
      </c>
      <c r="D2194" s="12" t="s">
        <v>2219</v>
      </c>
      <c r="E2194" s="11" t="s">
        <v>22</v>
      </c>
    </row>
    <row r="2195" customHeight="true" spans="2:5">
      <c r="B2195" s="9">
        <v>2191</v>
      </c>
      <c r="C2195" s="9" t="s">
        <v>7</v>
      </c>
      <c r="D2195" s="12" t="s">
        <v>2220</v>
      </c>
      <c r="E2195" s="11" t="s">
        <v>45</v>
      </c>
    </row>
    <row r="2196" customHeight="true" spans="2:5">
      <c r="B2196" s="9">
        <v>2192</v>
      </c>
      <c r="C2196" s="9" t="s">
        <v>7</v>
      </c>
      <c r="D2196" s="12" t="s">
        <v>2221</v>
      </c>
      <c r="E2196" s="11" t="s">
        <v>22</v>
      </c>
    </row>
    <row r="2197" customHeight="true" spans="2:5">
      <c r="B2197" s="9">
        <v>2193</v>
      </c>
      <c r="C2197" s="9" t="s">
        <v>7</v>
      </c>
      <c r="D2197" s="12" t="s">
        <v>2222</v>
      </c>
      <c r="E2197" s="11" t="s">
        <v>22</v>
      </c>
    </row>
    <row r="2198" customHeight="true" spans="2:5">
      <c r="B2198" s="9">
        <v>2194</v>
      </c>
      <c r="C2198" s="9" t="s">
        <v>7</v>
      </c>
      <c r="D2198" s="12" t="s">
        <v>2223</v>
      </c>
      <c r="E2198" s="11" t="s">
        <v>28</v>
      </c>
    </row>
    <row r="2199" customHeight="true" spans="2:5">
      <c r="B2199" s="9">
        <v>2195</v>
      </c>
      <c r="C2199" s="9" t="s">
        <v>7</v>
      </c>
      <c r="D2199" s="12" t="s">
        <v>2224</v>
      </c>
      <c r="E2199" s="11" t="s">
        <v>15</v>
      </c>
    </row>
    <row r="2200" customHeight="true" spans="2:5">
      <c r="B2200" s="9">
        <v>2196</v>
      </c>
      <c r="C2200" s="9" t="s">
        <v>7</v>
      </c>
      <c r="D2200" s="12" t="s">
        <v>2225</v>
      </c>
      <c r="E2200" s="11" t="s">
        <v>78</v>
      </c>
    </row>
    <row r="2201" customHeight="true" spans="2:5">
      <c r="B2201" s="9">
        <v>2197</v>
      </c>
      <c r="C2201" s="9" t="s">
        <v>7</v>
      </c>
      <c r="D2201" s="12" t="s">
        <v>2226</v>
      </c>
      <c r="E2201" s="11" t="s">
        <v>36</v>
      </c>
    </row>
    <row r="2202" customHeight="true" spans="2:5">
      <c r="B2202" s="9">
        <v>2198</v>
      </c>
      <c r="C2202" s="9" t="s">
        <v>7</v>
      </c>
      <c r="D2202" s="12" t="s">
        <v>2227</v>
      </c>
      <c r="E2202" s="11" t="s">
        <v>15</v>
      </c>
    </row>
    <row r="2203" customHeight="true" spans="2:5">
      <c r="B2203" s="9">
        <v>2199</v>
      </c>
      <c r="C2203" s="9" t="s">
        <v>7</v>
      </c>
      <c r="D2203" s="12" t="s">
        <v>2228</v>
      </c>
      <c r="E2203" s="11" t="s">
        <v>15</v>
      </c>
    </row>
    <row r="2204" customHeight="true" spans="2:5">
      <c r="B2204" s="9">
        <v>2200</v>
      </c>
      <c r="C2204" s="9" t="s">
        <v>7</v>
      </c>
      <c r="D2204" s="12" t="s">
        <v>2229</v>
      </c>
      <c r="E2204" s="11" t="s">
        <v>19</v>
      </c>
    </row>
    <row r="2205" customHeight="true" spans="2:5">
      <c r="B2205" s="9">
        <v>2201</v>
      </c>
      <c r="C2205" s="9" t="s">
        <v>7</v>
      </c>
      <c r="D2205" s="12" t="s">
        <v>2230</v>
      </c>
      <c r="E2205" s="11" t="s">
        <v>32</v>
      </c>
    </row>
    <row r="2206" customHeight="true" spans="2:5">
      <c r="B2206" s="9">
        <v>2202</v>
      </c>
      <c r="C2206" s="9" t="s">
        <v>7</v>
      </c>
      <c r="D2206" s="12" t="s">
        <v>2231</v>
      </c>
      <c r="E2206" s="11" t="s">
        <v>15</v>
      </c>
    </row>
    <row r="2207" customHeight="true" spans="2:5">
      <c r="B2207" s="9">
        <v>2203</v>
      </c>
      <c r="C2207" s="9" t="s">
        <v>7</v>
      </c>
      <c r="D2207" s="12" t="s">
        <v>2232</v>
      </c>
      <c r="E2207" s="11" t="s">
        <v>169</v>
      </c>
    </row>
    <row r="2208" customHeight="true" spans="2:5">
      <c r="B2208" s="9">
        <v>2204</v>
      </c>
      <c r="C2208" s="9" t="s">
        <v>7</v>
      </c>
      <c r="D2208" s="12" t="s">
        <v>2233</v>
      </c>
      <c r="E2208" s="11" t="s">
        <v>28</v>
      </c>
    </row>
    <row r="2209" customHeight="true" spans="2:5">
      <c r="B2209" s="9">
        <v>2205</v>
      </c>
      <c r="C2209" s="9" t="s">
        <v>7</v>
      </c>
      <c r="D2209" s="12" t="s">
        <v>2234</v>
      </c>
      <c r="E2209" s="11" t="s">
        <v>28</v>
      </c>
    </row>
    <row r="2210" customHeight="true" spans="2:5">
      <c r="B2210" s="9">
        <v>2206</v>
      </c>
      <c r="C2210" s="9" t="s">
        <v>7</v>
      </c>
      <c r="D2210" s="12" t="s">
        <v>2235</v>
      </c>
      <c r="E2210" s="11" t="s">
        <v>45</v>
      </c>
    </row>
    <row r="2211" customHeight="true" spans="2:5">
      <c r="B2211" s="9">
        <v>2207</v>
      </c>
      <c r="C2211" s="9" t="s">
        <v>7</v>
      </c>
      <c r="D2211" s="12" t="s">
        <v>2236</v>
      </c>
      <c r="E2211" s="11" t="s">
        <v>36</v>
      </c>
    </row>
    <row r="2212" customHeight="true" spans="2:5">
      <c r="B2212" s="9">
        <v>2208</v>
      </c>
      <c r="C2212" s="9" t="s">
        <v>7</v>
      </c>
      <c r="D2212" s="12" t="s">
        <v>2237</v>
      </c>
      <c r="E2212" s="11" t="s">
        <v>15</v>
      </c>
    </row>
    <row r="2213" customHeight="true" spans="2:5">
      <c r="B2213" s="9">
        <v>2209</v>
      </c>
      <c r="C2213" s="9" t="s">
        <v>7</v>
      </c>
      <c r="D2213" s="12" t="s">
        <v>2238</v>
      </c>
      <c r="E2213" s="11" t="s">
        <v>15</v>
      </c>
    </row>
    <row r="2214" customHeight="true" spans="2:5">
      <c r="B2214" s="9">
        <v>2210</v>
      </c>
      <c r="C2214" s="9" t="s">
        <v>7</v>
      </c>
      <c r="D2214" s="12" t="s">
        <v>2239</v>
      </c>
      <c r="E2214" s="11" t="s">
        <v>15</v>
      </c>
    </row>
    <row r="2215" customHeight="true" spans="2:5">
      <c r="B2215" s="9">
        <v>2211</v>
      </c>
      <c r="C2215" s="9" t="s">
        <v>7</v>
      </c>
      <c r="D2215" s="12" t="s">
        <v>2240</v>
      </c>
      <c r="E2215" s="11" t="s">
        <v>22</v>
      </c>
    </row>
    <row r="2216" customHeight="true" spans="2:5">
      <c r="B2216" s="9">
        <v>2212</v>
      </c>
      <c r="C2216" s="9" t="s">
        <v>7</v>
      </c>
      <c r="D2216" s="12" t="s">
        <v>2241</v>
      </c>
      <c r="E2216" s="11" t="s">
        <v>15</v>
      </c>
    </row>
    <row r="2217" customHeight="true" spans="2:5">
      <c r="B2217" s="9">
        <v>2213</v>
      </c>
      <c r="C2217" s="9" t="s">
        <v>7</v>
      </c>
      <c r="D2217" s="12" t="s">
        <v>2242</v>
      </c>
      <c r="E2217" s="11" t="s">
        <v>32</v>
      </c>
    </row>
    <row r="2218" customHeight="true" spans="2:5">
      <c r="B2218" s="9">
        <v>2214</v>
      </c>
      <c r="C2218" s="9" t="s">
        <v>7</v>
      </c>
      <c r="D2218" s="12" t="s">
        <v>2243</v>
      </c>
      <c r="E2218" s="11" t="s">
        <v>45</v>
      </c>
    </row>
    <row r="2219" customHeight="true" spans="2:5">
      <c r="B2219" s="9">
        <v>2215</v>
      </c>
      <c r="C2219" s="9" t="s">
        <v>7</v>
      </c>
      <c r="D2219" s="12" t="s">
        <v>2244</v>
      </c>
      <c r="E2219" s="11" t="s">
        <v>15</v>
      </c>
    </row>
    <row r="2220" customHeight="true" spans="2:5">
      <c r="B2220" s="9">
        <v>2216</v>
      </c>
      <c r="C2220" s="9" t="s">
        <v>7</v>
      </c>
      <c r="D2220" s="12" t="s">
        <v>2245</v>
      </c>
      <c r="E2220" s="11" t="s">
        <v>13</v>
      </c>
    </row>
    <row r="2221" customHeight="true" spans="2:5">
      <c r="B2221" s="9">
        <v>2217</v>
      </c>
      <c r="C2221" s="9" t="s">
        <v>7</v>
      </c>
      <c r="D2221" s="12" t="s">
        <v>2246</v>
      </c>
      <c r="E2221" s="11" t="s">
        <v>169</v>
      </c>
    </row>
    <row r="2222" customHeight="true" spans="2:5">
      <c r="B2222" s="9">
        <v>2218</v>
      </c>
      <c r="C2222" s="9" t="s">
        <v>7</v>
      </c>
      <c r="D2222" s="12" t="s">
        <v>2247</v>
      </c>
      <c r="E2222" s="11" t="s">
        <v>19</v>
      </c>
    </row>
    <row r="2223" customHeight="true" spans="2:5">
      <c r="B2223" s="9">
        <v>2219</v>
      </c>
      <c r="C2223" s="9" t="s">
        <v>7</v>
      </c>
      <c r="D2223" s="12" t="s">
        <v>2248</v>
      </c>
      <c r="E2223" s="11" t="s">
        <v>15</v>
      </c>
    </row>
    <row r="2224" customHeight="true" spans="2:5">
      <c r="B2224" s="9">
        <v>2220</v>
      </c>
      <c r="C2224" s="9" t="s">
        <v>7</v>
      </c>
      <c r="D2224" s="12" t="s">
        <v>2249</v>
      </c>
      <c r="E2224" s="11" t="s">
        <v>45</v>
      </c>
    </row>
    <row r="2225" customHeight="true" spans="2:5">
      <c r="B2225" s="9">
        <v>2221</v>
      </c>
      <c r="C2225" s="9" t="s">
        <v>7</v>
      </c>
      <c r="D2225" s="12" t="s">
        <v>2250</v>
      </c>
      <c r="E2225" s="11" t="s">
        <v>90</v>
      </c>
    </row>
    <row r="2226" customHeight="true" spans="2:5">
      <c r="B2226" s="9">
        <v>2222</v>
      </c>
      <c r="C2226" s="9" t="s">
        <v>7</v>
      </c>
      <c r="D2226" s="12" t="s">
        <v>2251</v>
      </c>
      <c r="E2226" s="11" t="s">
        <v>15</v>
      </c>
    </row>
    <row r="2227" customHeight="true" spans="2:5">
      <c r="B2227" s="9">
        <v>2223</v>
      </c>
      <c r="C2227" s="9" t="s">
        <v>7</v>
      </c>
      <c r="D2227" s="12" t="s">
        <v>2252</v>
      </c>
      <c r="E2227" s="11" t="s">
        <v>78</v>
      </c>
    </row>
    <row r="2228" customHeight="true" spans="2:5">
      <c r="B2228" s="9">
        <v>2224</v>
      </c>
      <c r="C2228" s="9" t="s">
        <v>7</v>
      </c>
      <c r="D2228" s="12" t="s">
        <v>2253</v>
      </c>
      <c r="E2228" s="11" t="s">
        <v>28</v>
      </c>
    </row>
    <row r="2229" customHeight="true" spans="2:5">
      <c r="B2229" s="9">
        <v>2225</v>
      </c>
      <c r="C2229" s="9" t="s">
        <v>7</v>
      </c>
      <c r="D2229" s="12" t="s">
        <v>2254</v>
      </c>
      <c r="E2229" s="11" t="s">
        <v>15</v>
      </c>
    </row>
    <row r="2230" customHeight="true" spans="2:5">
      <c r="B2230" s="9">
        <v>2226</v>
      </c>
      <c r="C2230" s="9" t="s">
        <v>7</v>
      </c>
      <c r="D2230" s="12" t="s">
        <v>2255</v>
      </c>
      <c r="E2230" s="11" t="s">
        <v>15</v>
      </c>
    </row>
    <row r="2231" customHeight="true" spans="2:5">
      <c r="B2231" s="9">
        <v>2227</v>
      </c>
      <c r="C2231" s="9" t="s">
        <v>7</v>
      </c>
      <c r="D2231" s="12" t="s">
        <v>2256</v>
      </c>
      <c r="E2231" s="11" t="s">
        <v>19</v>
      </c>
    </row>
    <row r="2232" customHeight="true" spans="2:5">
      <c r="B2232" s="9">
        <v>2228</v>
      </c>
      <c r="C2232" s="9" t="s">
        <v>7</v>
      </c>
      <c r="D2232" s="12" t="s">
        <v>2257</v>
      </c>
      <c r="E2232" s="11" t="s">
        <v>78</v>
      </c>
    </row>
    <row r="2233" customHeight="true" spans="2:5">
      <c r="B2233" s="9">
        <v>2229</v>
      </c>
      <c r="C2233" s="9" t="s">
        <v>7</v>
      </c>
      <c r="D2233" s="12" t="s">
        <v>2258</v>
      </c>
      <c r="E2233" s="11" t="s">
        <v>15</v>
      </c>
    </row>
    <row r="2234" customHeight="true" spans="2:5">
      <c r="B2234" s="9">
        <v>2230</v>
      </c>
      <c r="C2234" s="9" t="s">
        <v>7</v>
      </c>
      <c r="D2234" s="12" t="s">
        <v>2259</v>
      </c>
      <c r="E2234" s="11" t="s">
        <v>15</v>
      </c>
    </row>
    <row r="2235" customHeight="true" spans="2:5">
      <c r="B2235" s="9">
        <v>2231</v>
      </c>
      <c r="C2235" s="9" t="s">
        <v>7</v>
      </c>
      <c r="D2235" s="12" t="s">
        <v>2260</v>
      </c>
      <c r="E2235" s="11" t="s">
        <v>15</v>
      </c>
    </row>
    <row r="2236" customHeight="true" spans="2:5">
      <c r="B2236" s="9">
        <v>2232</v>
      </c>
      <c r="C2236" s="9" t="s">
        <v>7</v>
      </c>
      <c r="D2236" s="12" t="s">
        <v>2261</v>
      </c>
      <c r="E2236" s="11" t="s">
        <v>78</v>
      </c>
    </row>
    <row r="2237" customHeight="true" spans="2:5">
      <c r="B2237" s="9">
        <v>2233</v>
      </c>
      <c r="C2237" s="9" t="s">
        <v>7</v>
      </c>
      <c r="D2237" s="12" t="s">
        <v>2262</v>
      </c>
      <c r="E2237" s="11" t="s">
        <v>15</v>
      </c>
    </row>
    <row r="2238" customHeight="true" spans="2:5">
      <c r="B2238" s="9">
        <v>2234</v>
      </c>
      <c r="C2238" s="9" t="s">
        <v>7</v>
      </c>
      <c r="D2238" s="12" t="s">
        <v>2263</v>
      </c>
      <c r="E2238" s="11" t="s">
        <v>78</v>
      </c>
    </row>
    <row r="2239" customHeight="true" spans="2:5">
      <c r="B2239" s="9">
        <v>2235</v>
      </c>
      <c r="C2239" s="9" t="s">
        <v>7</v>
      </c>
      <c r="D2239" s="12" t="s">
        <v>2264</v>
      </c>
      <c r="E2239" s="11" t="s">
        <v>45</v>
      </c>
    </row>
    <row r="2240" customHeight="true" spans="2:5">
      <c r="B2240" s="9">
        <v>2236</v>
      </c>
      <c r="C2240" s="9" t="s">
        <v>7</v>
      </c>
      <c r="D2240" s="12" t="s">
        <v>2265</v>
      </c>
      <c r="E2240" s="11" t="s">
        <v>32</v>
      </c>
    </row>
    <row r="2241" customHeight="true" spans="2:5">
      <c r="B2241" s="9">
        <v>2237</v>
      </c>
      <c r="C2241" s="9" t="s">
        <v>7</v>
      </c>
      <c r="D2241" s="12" t="s">
        <v>2266</v>
      </c>
      <c r="E2241" s="11" t="s">
        <v>32</v>
      </c>
    </row>
    <row r="2242" customHeight="true" spans="2:5">
      <c r="B2242" s="9">
        <v>2238</v>
      </c>
      <c r="C2242" s="9" t="s">
        <v>7</v>
      </c>
      <c r="D2242" s="12" t="s">
        <v>2267</v>
      </c>
      <c r="E2242" s="11" t="s">
        <v>90</v>
      </c>
    </row>
    <row r="2243" customHeight="true" spans="2:5">
      <c r="B2243" s="9">
        <v>2239</v>
      </c>
      <c r="C2243" s="9" t="s">
        <v>7</v>
      </c>
      <c r="D2243" s="12" t="s">
        <v>2268</v>
      </c>
      <c r="E2243" s="11" t="s">
        <v>28</v>
      </c>
    </row>
    <row r="2244" customHeight="true" spans="2:5">
      <c r="B2244" s="9">
        <v>2240</v>
      </c>
      <c r="C2244" s="9" t="s">
        <v>7</v>
      </c>
      <c r="D2244" s="12" t="s">
        <v>2269</v>
      </c>
      <c r="E2244" s="11" t="s">
        <v>19</v>
      </c>
    </row>
    <row r="2245" customHeight="true" spans="2:5">
      <c r="B2245" s="9">
        <v>2241</v>
      </c>
      <c r="C2245" s="9" t="s">
        <v>7</v>
      </c>
      <c r="D2245" s="12" t="s">
        <v>2270</v>
      </c>
      <c r="E2245" s="11" t="s">
        <v>32</v>
      </c>
    </row>
    <row r="2246" customHeight="true" spans="2:5">
      <c r="B2246" s="9">
        <v>2242</v>
      </c>
      <c r="C2246" s="9" t="s">
        <v>7</v>
      </c>
      <c r="D2246" s="12" t="s">
        <v>2271</v>
      </c>
      <c r="E2246" s="11" t="s">
        <v>32</v>
      </c>
    </row>
    <row r="2247" customHeight="true" spans="2:5">
      <c r="B2247" s="9">
        <v>2243</v>
      </c>
      <c r="C2247" s="9" t="s">
        <v>7</v>
      </c>
      <c r="D2247" s="12" t="s">
        <v>2272</v>
      </c>
      <c r="E2247" s="11" t="s">
        <v>28</v>
      </c>
    </row>
    <row r="2248" customHeight="true" spans="2:5">
      <c r="B2248" s="9">
        <v>2244</v>
      </c>
      <c r="C2248" s="9" t="s">
        <v>7</v>
      </c>
      <c r="D2248" s="12" t="s">
        <v>2273</v>
      </c>
      <c r="E2248" s="11" t="s">
        <v>9</v>
      </c>
    </row>
    <row r="2249" customHeight="true" spans="2:5">
      <c r="B2249" s="9">
        <v>2245</v>
      </c>
      <c r="C2249" s="9" t="s">
        <v>7</v>
      </c>
      <c r="D2249" s="12" t="s">
        <v>2274</v>
      </c>
      <c r="E2249" s="11" t="s">
        <v>32</v>
      </c>
    </row>
    <row r="2250" customHeight="true" spans="2:5">
      <c r="B2250" s="9">
        <v>2246</v>
      </c>
      <c r="C2250" s="9" t="s">
        <v>7</v>
      </c>
      <c r="D2250" s="12" t="s">
        <v>2275</v>
      </c>
      <c r="E2250" s="11" t="s">
        <v>28</v>
      </c>
    </row>
    <row r="2251" customHeight="true" spans="2:5">
      <c r="B2251" s="9">
        <v>2247</v>
      </c>
      <c r="C2251" s="9" t="s">
        <v>7</v>
      </c>
      <c r="D2251" s="12" t="s">
        <v>2276</v>
      </c>
      <c r="E2251" s="11" t="s">
        <v>28</v>
      </c>
    </row>
    <row r="2252" customHeight="true" spans="2:5">
      <c r="B2252" s="9">
        <v>2248</v>
      </c>
      <c r="C2252" s="9" t="s">
        <v>7</v>
      </c>
      <c r="D2252" s="12" t="s">
        <v>2277</v>
      </c>
      <c r="E2252" s="11" t="s">
        <v>28</v>
      </c>
    </row>
    <row r="2253" customHeight="true" spans="2:5">
      <c r="B2253" s="9">
        <v>2249</v>
      </c>
      <c r="C2253" s="9" t="s">
        <v>7</v>
      </c>
      <c r="D2253" s="12" t="s">
        <v>2278</v>
      </c>
      <c r="E2253" s="11" t="s">
        <v>28</v>
      </c>
    </row>
    <row r="2254" customHeight="true" spans="2:5">
      <c r="B2254" s="9">
        <v>2250</v>
      </c>
      <c r="C2254" s="9" t="s">
        <v>7</v>
      </c>
      <c r="D2254" s="12" t="s">
        <v>2279</v>
      </c>
      <c r="E2254" s="11" t="s">
        <v>15</v>
      </c>
    </row>
    <row r="2255" customHeight="true" spans="2:5">
      <c r="B2255" s="9">
        <v>2251</v>
      </c>
      <c r="C2255" s="9" t="s">
        <v>7</v>
      </c>
      <c r="D2255" s="12" t="s">
        <v>2280</v>
      </c>
      <c r="E2255" s="11" t="s">
        <v>32</v>
      </c>
    </row>
    <row r="2256" customHeight="true" spans="2:5">
      <c r="B2256" s="9">
        <v>2252</v>
      </c>
      <c r="C2256" s="9" t="s">
        <v>7</v>
      </c>
      <c r="D2256" s="12" t="s">
        <v>2281</v>
      </c>
      <c r="E2256" s="11" t="s">
        <v>32</v>
      </c>
    </row>
    <row r="2257" customHeight="true" spans="2:5">
      <c r="B2257" s="9">
        <v>2253</v>
      </c>
      <c r="C2257" s="9" t="s">
        <v>7</v>
      </c>
      <c r="D2257" s="12" t="s">
        <v>2282</v>
      </c>
      <c r="E2257" s="11" t="s">
        <v>32</v>
      </c>
    </row>
    <row r="2258" customHeight="true" spans="2:5">
      <c r="B2258" s="9">
        <v>2254</v>
      </c>
      <c r="C2258" s="9" t="s">
        <v>7</v>
      </c>
      <c r="D2258" s="12" t="s">
        <v>2283</v>
      </c>
      <c r="E2258" s="11" t="s">
        <v>28</v>
      </c>
    </row>
    <row r="2259" customHeight="true" spans="2:5">
      <c r="B2259" s="9">
        <v>2255</v>
      </c>
      <c r="C2259" s="9" t="s">
        <v>7</v>
      </c>
      <c r="D2259" s="12" t="s">
        <v>2284</v>
      </c>
      <c r="E2259" s="11" t="s">
        <v>32</v>
      </c>
    </row>
    <row r="2260" customHeight="true" spans="2:5">
      <c r="B2260" s="9">
        <v>2256</v>
      </c>
      <c r="C2260" s="9" t="s">
        <v>7</v>
      </c>
      <c r="D2260" s="12" t="s">
        <v>2285</v>
      </c>
      <c r="E2260" s="11" t="s">
        <v>169</v>
      </c>
    </row>
    <row r="2261" customHeight="true" spans="2:5">
      <c r="B2261" s="9">
        <v>2257</v>
      </c>
      <c r="C2261" s="9" t="s">
        <v>7</v>
      </c>
      <c r="D2261" s="12" t="s">
        <v>2286</v>
      </c>
      <c r="E2261" s="11" t="s">
        <v>32</v>
      </c>
    </row>
    <row r="2262" customHeight="true" spans="2:5">
      <c r="B2262" s="9">
        <v>2258</v>
      </c>
      <c r="C2262" s="9" t="s">
        <v>7</v>
      </c>
      <c r="D2262" s="12" t="s">
        <v>2287</v>
      </c>
      <c r="E2262" s="11" t="s">
        <v>45</v>
      </c>
    </row>
    <row r="2263" customHeight="true" spans="2:5">
      <c r="B2263" s="9">
        <v>2259</v>
      </c>
      <c r="C2263" s="9" t="s">
        <v>7</v>
      </c>
      <c r="D2263" s="12" t="s">
        <v>2288</v>
      </c>
      <c r="E2263" s="11" t="s">
        <v>103</v>
      </c>
    </row>
    <row r="2264" customHeight="true" spans="2:5">
      <c r="B2264" s="9">
        <v>2260</v>
      </c>
      <c r="C2264" s="9" t="s">
        <v>7</v>
      </c>
      <c r="D2264" s="12" t="s">
        <v>2289</v>
      </c>
      <c r="E2264" s="11" t="s">
        <v>9</v>
      </c>
    </row>
    <row r="2265" customHeight="true" spans="2:5">
      <c r="B2265" s="9">
        <v>2261</v>
      </c>
      <c r="C2265" s="9" t="s">
        <v>7</v>
      </c>
      <c r="D2265" s="12" t="s">
        <v>2290</v>
      </c>
      <c r="E2265" s="11" t="s">
        <v>45</v>
      </c>
    </row>
    <row r="2266" customHeight="true" spans="2:5">
      <c r="B2266" s="9">
        <v>2262</v>
      </c>
      <c r="C2266" s="9" t="s">
        <v>7</v>
      </c>
      <c r="D2266" s="12" t="s">
        <v>2291</v>
      </c>
      <c r="E2266" s="11" t="s">
        <v>169</v>
      </c>
    </row>
    <row r="2267" customHeight="true" spans="2:5">
      <c r="B2267" s="9">
        <v>2263</v>
      </c>
      <c r="C2267" s="9" t="s">
        <v>7</v>
      </c>
      <c r="D2267" s="12" t="s">
        <v>2292</v>
      </c>
      <c r="E2267" s="11" t="s">
        <v>28</v>
      </c>
    </row>
    <row r="2268" customHeight="true" spans="2:5">
      <c r="B2268" s="9">
        <v>2264</v>
      </c>
      <c r="C2268" s="9" t="s">
        <v>7</v>
      </c>
      <c r="D2268" s="12" t="s">
        <v>2293</v>
      </c>
      <c r="E2268" s="11" t="s">
        <v>45</v>
      </c>
    </row>
    <row r="2269" customHeight="true" spans="2:5">
      <c r="B2269" s="9">
        <v>2265</v>
      </c>
      <c r="C2269" s="9" t="s">
        <v>7</v>
      </c>
      <c r="D2269" s="12" t="s">
        <v>2294</v>
      </c>
      <c r="E2269" s="11" t="s">
        <v>32</v>
      </c>
    </row>
    <row r="2270" customHeight="true" spans="2:5">
      <c r="B2270" s="9">
        <v>2266</v>
      </c>
      <c r="C2270" s="9" t="s">
        <v>7</v>
      </c>
      <c r="D2270" s="12" t="s">
        <v>2295</v>
      </c>
      <c r="E2270" s="11" t="s">
        <v>9</v>
      </c>
    </row>
    <row r="2271" customHeight="true" spans="2:5">
      <c r="B2271" s="9">
        <v>2267</v>
      </c>
      <c r="C2271" s="9" t="s">
        <v>7</v>
      </c>
      <c r="D2271" s="12" t="s">
        <v>2296</v>
      </c>
      <c r="E2271" s="11" t="s">
        <v>103</v>
      </c>
    </row>
    <row r="2272" customHeight="true" spans="2:5">
      <c r="B2272" s="9">
        <v>2268</v>
      </c>
      <c r="C2272" s="9" t="s">
        <v>7</v>
      </c>
      <c r="D2272" s="12" t="s">
        <v>2297</v>
      </c>
      <c r="E2272" s="11" t="s">
        <v>45</v>
      </c>
    </row>
    <row r="2273" customHeight="true" spans="2:5">
      <c r="B2273" s="9">
        <v>2269</v>
      </c>
      <c r="C2273" s="9" t="s">
        <v>7</v>
      </c>
      <c r="D2273" s="12" t="s">
        <v>2298</v>
      </c>
      <c r="E2273" s="11" t="s">
        <v>169</v>
      </c>
    </row>
    <row r="2274" customHeight="true" spans="2:5">
      <c r="B2274" s="9">
        <v>2270</v>
      </c>
      <c r="C2274" s="9" t="s">
        <v>7</v>
      </c>
      <c r="D2274" s="12" t="s">
        <v>2299</v>
      </c>
      <c r="E2274" s="11" t="s">
        <v>9</v>
      </c>
    </row>
    <row r="2275" customHeight="true" spans="2:5">
      <c r="B2275" s="9">
        <v>2271</v>
      </c>
      <c r="C2275" s="9" t="s">
        <v>7</v>
      </c>
      <c r="D2275" s="12" t="s">
        <v>2300</v>
      </c>
      <c r="E2275" s="11" t="s">
        <v>19</v>
      </c>
    </row>
    <row r="2276" customHeight="true" spans="2:5">
      <c r="B2276" s="9">
        <v>2272</v>
      </c>
      <c r="C2276" s="9" t="s">
        <v>7</v>
      </c>
      <c r="D2276" s="12" t="s">
        <v>2301</v>
      </c>
      <c r="E2276" s="11" t="s">
        <v>19</v>
      </c>
    </row>
    <row r="2277" customHeight="true" spans="2:5">
      <c r="B2277" s="9">
        <v>2273</v>
      </c>
      <c r="C2277" s="9" t="s">
        <v>7</v>
      </c>
      <c r="D2277" s="12" t="s">
        <v>2302</v>
      </c>
      <c r="E2277" s="11" t="s">
        <v>45</v>
      </c>
    </row>
    <row r="2278" customHeight="true" spans="2:5">
      <c r="B2278" s="9">
        <v>2274</v>
      </c>
      <c r="C2278" s="9" t="s">
        <v>7</v>
      </c>
      <c r="D2278" s="12" t="s">
        <v>2303</v>
      </c>
      <c r="E2278" s="11" t="s">
        <v>45</v>
      </c>
    </row>
    <row r="2279" customHeight="true" spans="2:5">
      <c r="B2279" s="9">
        <v>2275</v>
      </c>
      <c r="C2279" s="9" t="s">
        <v>7</v>
      </c>
      <c r="D2279" s="12" t="s">
        <v>2304</v>
      </c>
      <c r="E2279" s="11" t="s">
        <v>32</v>
      </c>
    </row>
    <row r="2280" customHeight="true" spans="2:5">
      <c r="B2280" s="9">
        <v>2276</v>
      </c>
      <c r="C2280" s="9" t="s">
        <v>7</v>
      </c>
      <c r="D2280" s="12" t="s">
        <v>2305</v>
      </c>
      <c r="E2280" s="11" t="s">
        <v>32</v>
      </c>
    </row>
    <row r="2281" customHeight="true" spans="2:5">
      <c r="B2281" s="9">
        <v>2277</v>
      </c>
      <c r="C2281" s="9" t="s">
        <v>7</v>
      </c>
      <c r="D2281" s="12" t="s">
        <v>2306</v>
      </c>
      <c r="E2281" s="11" t="s">
        <v>32</v>
      </c>
    </row>
    <row r="2282" customHeight="true" spans="2:5">
      <c r="B2282" s="9">
        <v>2278</v>
      </c>
      <c r="C2282" s="9" t="s">
        <v>7</v>
      </c>
      <c r="D2282" s="12" t="s">
        <v>2307</v>
      </c>
      <c r="E2282" s="11" t="s">
        <v>45</v>
      </c>
    </row>
    <row r="2283" customHeight="true" spans="2:5">
      <c r="B2283" s="9">
        <v>2279</v>
      </c>
      <c r="C2283" s="9" t="s">
        <v>7</v>
      </c>
      <c r="D2283" s="12" t="s">
        <v>2308</v>
      </c>
      <c r="E2283" s="11" t="s">
        <v>11</v>
      </c>
    </row>
    <row r="2284" customHeight="true" spans="2:5">
      <c r="B2284" s="9">
        <v>2280</v>
      </c>
      <c r="C2284" s="9" t="s">
        <v>7</v>
      </c>
      <c r="D2284" s="12" t="s">
        <v>2309</v>
      </c>
      <c r="E2284" s="11" t="s">
        <v>45</v>
      </c>
    </row>
    <row r="2285" customHeight="true" spans="2:5">
      <c r="B2285" s="9">
        <v>2281</v>
      </c>
      <c r="C2285" s="9" t="s">
        <v>7</v>
      </c>
      <c r="D2285" s="12" t="s">
        <v>2310</v>
      </c>
      <c r="E2285" s="11" t="s">
        <v>15</v>
      </c>
    </row>
    <row r="2286" customHeight="true" spans="2:5">
      <c r="B2286" s="9">
        <v>2282</v>
      </c>
      <c r="C2286" s="9" t="s">
        <v>7</v>
      </c>
      <c r="D2286" s="12" t="s">
        <v>2311</v>
      </c>
      <c r="E2286" s="11" t="s">
        <v>13</v>
      </c>
    </row>
    <row r="2287" customHeight="true" spans="2:5">
      <c r="B2287" s="9">
        <v>2283</v>
      </c>
      <c r="C2287" s="9" t="s">
        <v>7</v>
      </c>
      <c r="D2287" s="12" t="s">
        <v>2312</v>
      </c>
      <c r="E2287" s="11" t="s">
        <v>11</v>
      </c>
    </row>
    <row r="2288" customHeight="true" spans="2:5">
      <c r="B2288" s="9">
        <v>2284</v>
      </c>
      <c r="C2288" s="9" t="s">
        <v>7</v>
      </c>
      <c r="D2288" s="12" t="s">
        <v>2313</v>
      </c>
      <c r="E2288" s="11" t="s">
        <v>45</v>
      </c>
    </row>
    <row r="2289" customHeight="true" spans="2:5">
      <c r="B2289" s="9">
        <v>2285</v>
      </c>
      <c r="C2289" s="9" t="s">
        <v>7</v>
      </c>
      <c r="D2289" s="12" t="s">
        <v>2314</v>
      </c>
      <c r="E2289" s="11" t="s">
        <v>169</v>
      </c>
    </row>
    <row r="2290" customHeight="true" spans="2:5">
      <c r="B2290" s="9">
        <v>2286</v>
      </c>
      <c r="C2290" s="9" t="s">
        <v>7</v>
      </c>
      <c r="D2290" s="12" t="s">
        <v>2315</v>
      </c>
      <c r="E2290" s="11" t="s">
        <v>32</v>
      </c>
    </row>
    <row r="2291" customHeight="true" spans="2:5">
      <c r="B2291" s="9">
        <v>2287</v>
      </c>
      <c r="C2291" s="9" t="s">
        <v>7</v>
      </c>
      <c r="D2291" s="12" t="s">
        <v>2316</v>
      </c>
      <c r="E2291" s="11" t="s">
        <v>13</v>
      </c>
    </row>
    <row r="2292" customHeight="true" spans="2:5">
      <c r="B2292" s="9">
        <v>2288</v>
      </c>
      <c r="C2292" s="9" t="s">
        <v>7</v>
      </c>
      <c r="D2292" s="12" t="s">
        <v>2317</v>
      </c>
      <c r="E2292" s="11" t="s">
        <v>9</v>
      </c>
    </row>
    <row r="2293" customHeight="true" spans="2:5">
      <c r="B2293" s="9">
        <v>2289</v>
      </c>
      <c r="C2293" s="9" t="s">
        <v>7</v>
      </c>
      <c r="D2293" s="12" t="s">
        <v>2318</v>
      </c>
      <c r="E2293" s="11" t="s">
        <v>22</v>
      </c>
    </row>
    <row r="2294" customHeight="true" spans="2:5">
      <c r="B2294" s="9">
        <v>2290</v>
      </c>
      <c r="C2294" s="9" t="s">
        <v>7</v>
      </c>
      <c r="D2294" s="12" t="s">
        <v>2319</v>
      </c>
      <c r="E2294" s="11" t="s">
        <v>32</v>
      </c>
    </row>
    <row r="2295" customHeight="true" spans="2:5">
      <c r="B2295" s="9">
        <v>2291</v>
      </c>
      <c r="C2295" s="9" t="s">
        <v>7</v>
      </c>
      <c r="D2295" s="12" t="s">
        <v>2320</v>
      </c>
      <c r="E2295" s="11" t="s">
        <v>28</v>
      </c>
    </row>
    <row r="2296" customHeight="true" spans="2:5">
      <c r="B2296" s="9">
        <v>2292</v>
      </c>
      <c r="C2296" s="9" t="s">
        <v>7</v>
      </c>
      <c r="D2296" s="12" t="s">
        <v>2321</v>
      </c>
      <c r="E2296" s="11" t="s">
        <v>32</v>
      </c>
    </row>
    <row r="2297" customHeight="true" spans="2:5">
      <c r="B2297" s="9">
        <v>2293</v>
      </c>
      <c r="C2297" s="9" t="s">
        <v>7</v>
      </c>
      <c r="D2297" s="12" t="s">
        <v>2322</v>
      </c>
      <c r="E2297" s="11" t="s">
        <v>13</v>
      </c>
    </row>
    <row r="2298" customHeight="true" spans="2:5">
      <c r="B2298" s="9">
        <v>2294</v>
      </c>
      <c r="C2298" s="9" t="s">
        <v>7</v>
      </c>
      <c r="D2298" s="12" t="s">
        <v>2323</v>
      </c>
      <c r="E2298" s="11" t="s">
        <v>32</v>
      </c>
    </row>
    <row r="2299" customHeight="true" spans="2:5">
      <c r="B2299" s="9">
        <v>2295</v>
      </c>
      <c r="C2299" s="9" t="s">
        <v>7</v>
      </c>
      <c r="D2299" s="12" t="s">
        <v>2324</v>
      </c>
      <c r="E2299" s="11" t="s">
        <v>32</v>
      </c>
    </row>
    <row r="2300" customHeight="true" spans="2:5">
      <c r="B2300" s="9">
        <v>2296</v>
      </c>
      <c r="C2300" s="9" t="s">
        <v>7</v>
      </c>
      <c r="D2300" s="12" t="s">
        <v>2325</v>
      </c>
      <c r="E2300" s="11" t="s">
        <v>45</v>
      </c>
    </row>
    <row r="2301" customHeight="true" spans="2:5">
      <c r="B2301" s="9">
        <v>2297</v>
      </c>
      <c r="C2301" s="9" t="s">
        <v>7</v>
      </c>
      <c r="D2301" s="12" t="s">
        <v>2326</v>
      </c>
      <c r="E2301" s="11" t="s">
        <v>32</v>
      </c>
    </row>
    <row r="2302" customHeight="true" spans="2:5">
      <c r="B2302" s="9">
        <v>2298</v>
      </c>
      <c r="C2302" s="9" t="s">
        <v>7</v>
      </c>
      <c r="D2302" s="12" t="s">
        <v>2327</v>
      </c>
      <c r="E2302" s="11" t="s">
        <v>9</v>
      </c>
    </row>
    <row r="2303" customHeight="true" spans="2:5">
      <c r="B2303" s="9">
        <v>2299</v>
      </c>
      <c r="C2303" s="9" t="s">
        <v>7</v>
      </c>
      <c r="D2303" s="12" t="s">
        <v>2328</v>
      </c>
      <c r="E2303" s="11" t="s">
        <v>45</v>
      </c>
    </row>
    <row r="2304" customHeight="true" spans="2:5">
      <c r="B2304" s="9">
        <v>2300</v>
      </c>
      <c r="C2304" s="9" t="s">
        <v>7</v>
      </c>
      <c r="D2304" s="12" t="s">
        <v>2329</v>
      </c>
      <c r="E2304" s="11" t="s">
        <v>45</v>
      </c>
    </row>
    <row r="2305" customHeight="true" spans="2:5">
      <c r="B2305" s="9">
        <v>2301</v>
      </c>
      <c r="C2305" s="9" t="s">
        <v>7</v>
      </c>
      <c r="D2305" s="12" t="s">
        <v>2330</v>
      </c>
      <c r="E2305" s="11" t="s">
        <v>22</v>
      </c>
    </row>
    <row r="2306" customHeight="true" spans="2:5">
      <c r="B2306" s="9">
        <v>2302</v>
      </c>
      <c r="C2306" s="9" t="s">
        <v>7</v>
      </c>
      <c r="D2306" s="12" t="s">
        <v>2331</v>
      </c>
      <c r="E2306" s="11" t="s">
        <v>9</v>
      </c>
    </row>
    <row r="2307" customHeight="true" spans="2:5">
      <c r="B2307" s="9">
        <v>2303</v>
      </c>
      <c r="C2307" s="9" t="s">
        <v>7</v>
      </c>
      <c r="D2307" s="12" t="s">
        <v>2332</v>
      </c>
      <c r="E2307" s="11" t="s">
        <v>19</v>
      </c>
    </row>
    <row r="2308" customHeight="true" spans="2:5">
      <c r="B2308" s="9">
        <v>2304</v>
      </c>
      <c r="C2308" s="9" t="s">
        <v>7</v>
      </c>
      <c r="D2308" s="12" t="s">
        <v>2333</v>
      </c>
      <c r="E2308" s="11" t="s">
        <v>19</v>
      </c>
    </row>
    <row r="2309" customHeight="true" spans="2:5">
      <c r="B2309" s="9">
        <v>2305</v>
      </c>
      <c r="C2309" s="9" t="s">
        <v>7</v>
      </c>
      <c r="D2309" s="12" t="s">
        <v>2334</v>
      </c>
      <c r="E2309" s="11" t="s">
        <v>45</v>
      </c>
    </row>
    <row r="2310" customHeight="true" spans="2:5">
      <c r="B2310" s="9">
        <v>2306</v>
      </c>
      <c r="C2310" s="9" t="s">
        <v>7</v>
      </c>
      <c r="D2310" s="12" t="s">
        <v>2335</v>
      </c>
      <c r="E2310" s="11" t="s">
        <v>28</v>
      </c>
    </row>
    <row r="2311" customHeight="true" spans="2:5">
      <c r="B2311" s="9">
        <v>2307</v>
      </c>
      <c r="C2311" s="9" t="s">
        <v>7</v>
      </c>
      <c r="D2311" s="12" t="s">
        <v>2336</v>
      </c>
      <c r="E2311" s="11" t="s">
        <v>169</v>
      </c>
    </row>
    <row r="2312" customHeight="true" spans="2:5">
      <c r="B2312" s="9">
        <v>2308</v>
      </c>
      <c r="C2312" s="9" t="s">
        <v>7</v>
      </c>
      <c r="D2312" s="12" t="s">
        <v>2337</v>
      </c>
      <c r="E2312" s="11" t="s">
        <v>54</v>
      </c>
    </row>
    <row r="2313" customHeight="true" spans="2:5">
      <c r="B2313" s="9">
        <v>2309</v>
      </c>
      <c r="C2313" s="9" t="s">
        <v>7</v>
      </c>
      <c r="D2313" s="12" t="s">
        <v>2338</v>
      </c>
      <c r="E2313" s="11" t="s">
        <v>36</v>
      </c>
    </row>
    <row r="2314" customHeight="true" spans="2:5">
      <c r="B2314" s="9">
        <v>2310</v>
      </c>
      <c r="C2314" s="9" t="s">
        <v>7</v>
      </c>
      <c r="D2314" s="12" t="s">
        <v>2339</v>
      </c>
      <c r="E2314" s="11" t="s">
        <v>169</v>
      </c>
    </row>
    <row r="2315" customHeight="true" spans="2:5">
      <c r="B2315" s="9">
        <v>2311</v>
      </c>
      <c r="C2315" s="9" t="s">
        <v>7</v>
      </c>
      <c r="D2315" s="12" t="s">
        <v>2340</v>
      </c>
      <c r="E2315" s="11" t="s">
        <v>19</v>
      </c>
    </row>
    <row r="2316" customHeight="true" spans="2:5">
      <c r="B2316" s="9">
        <v>2312</v>
      </c>
      <c r="C2316" s="9" t="s">
        <v>7</v>
      </c>
      <c r="D2316" s="12" t="s">
        <v>2341</v>
      </c>
      <c r="E2316" s="11" t="s">
        <v>45</v>
      </c>
    </row>
    <row r="2317" customHeight="true" spans="2:5">
      <c r="B2317" s="9">
        <v>2313</v>
      </c>
      <c r="C2317" s="9" t="s">
        <v>7</v>
      </c>
      <c r="D2317" s="12" t="s">
        <v>2342</v>
      </c>
      <c r="E2317" s="11" t="s">
        <v>45</v>
      </c>
    </row>
    <row r="2318" customHeight="true" spans="2:5">
      <c r="B2318" s="9">
        <v>2314</v>
      </c>
      <c r="C2318" s="9" t="s">
        <v>7</v>
      </c>
      <c r="D2318" s="12" t="s">
        <v>2343</v>
      </c>
      <c r="E2318" s="11" t="s">
        <v>9</v>
      </c>
    </row>
    <row r="2319" customHeight="true" spans="2:5">
      <c r="B2319" s="9">
        <v>2315</v>
      </c>
      <c r="C2319" s="9" t="s">
        <v>7</v>
      </c>
      <c r="D2319" s="12" t="s">
        <v>2344</v>
      </c>
      <c r="E2319" s="11" t="s">
        <v>9</v>
      </c>
    </row>
    <row r="2320" customHeight="true" spans="2:5">
      <c r="B2320" s="9">
        <v>2316</v>
      </c>
      <c r="C2320" s="9" t="s">
        <v>7</v>
      </c>
      <c r="D2320" s="12" t="s">
        <v>2345</v>
      </c>
      <c r="E2320" s="11" t="s">
        <v>36</v>
      </c>
    </row>
    <row r="2321" customHeight="true" spans="2:5">
      <c r="B2321" s="9">
        <v>2317</v>
      </c>
      <c r="C2321" s="9" t="s">
        <v>7</v>
      </c>
      <c r="D2321" s="12" t="s">
        <v>2346</v>
      </c>
      <c r="E2321" s="11" t="s">
        <v>169</v>
      </c>
    </row>
    <row r="2322" customHeight="true" spans="2:5">
      <c r="B2322" s="9">
        <v>2318</v>
      </c>
      <c r="C2322" s="9" t="s">
        <v>7</v>
      </c>
      <c r="D2322" s="12" t="s">
        <v>2347</v>
      </c>
      <c r="E2322" s="11" t="s">
        <v>169</v>
      </c>
    </row>
    <row r="2323" customHeight="true" spans="2:5">
      <c r="B2323" s="9">
        <v>2319</v>
      </c>
      <c r="C2323" s="9" t="s">
        <v>7</v>
      </c>
      <c r="D2323" s="12" t="s">
        <v>2348</v>
      </c>
      <c r="E2323" s="11" t="s">
        <v>169</v>
      </c>
    </row>
    <row r="2324" customHeight="true" spans="2:5">
      <c r="B2324" s="9">
        <v>2320</v>
      </c>
      <c r="C2324" s="9" t="s">
        <v>7</v>
      </c>
      <c r="D2324" s="12" t="s">
        <v>2349</v>
      </c>
      <c r="E2324" s="11" t="s">
        <v>103</v>
      </c>
    </row>
    <row r="2325" customHeight="true" spans="2:5">
      <c r="B2325" s="9">
        <v>2321</v>
      </c>
      <c r="C2325" s="9" t="s">
        <v>7</v>
      </c>
      <c r="D2325" s="12" t="s">
        <v>2350</v>
      </c>
      <c r="E2325" s="11" t="s">
        <v>45</v>
      </c>
    </row>
    <row r="2326" customHeight="true" spans="2:5">
      <c r="B2326" s="9">
        <v>2322</v>
      </c>
      <c r="C2326" s="9" t="s">
        <v>7</v>
      </c>
      <c r="D2326" s="12" t="s">
        <v>2351</v>
      </c>
      <c r="E2326" s="11" t="s">
        <v>32</v>
      </c>
    </row>
    <row r="2327" customHeight="true" spans="2:5">
      <c r="B2327" s="9">
        <v>2323</v>
      </c>
      <c r="C2327" s="9" t="s">
        <v>7</v>
      </c>
      <c r="D2327" s="12" t="s">
        <v>2352</v>
      </c>
      <c r="E2327" s="11" t="s">
        <v>169</v>
      </c>
    </row>
    <row r="2328" customHeight="true" spans="2:5">
      <c r="B2328" s="9">
        <v>2324</v>
      </c>
      <c r="C2328" s="9" t="s">
        <v>7</v>
      </c>
      <c r="D2328" s="12" t="s">
        <v>2353</v>
      </c>
      <c r="E2328" s="11" t="s">
        <v>45</v>
      </c>
    </row>
    <row r="2329" customHeight="true" spans="2:5">
      <c r="B2329" s="9">
        <v>2325</v>
      </c>
      <c r="C2329" s="9" t="s">
        <v>7</v>
      </c>
      <c r="D2329" s="12" t="s">
        <v>2354</v>
      </c>
      <c r="E2329" s="11" t="s">
        <v>169</v>
      </c>
    </row>
    <row r="2330" customHeight="true" spans="2:5">
      <c r="B2330" s="9">
        <v>2326</v>
      </c>
      <c r="C2330" s="9" t="s">
        <v>7</v>
      </c>
      <c r="D2330" s="12" t="s">
        <v>2355</v>
      </c>
      <c r="E2330" s="11" t="s">
        <v>32</v>
      </c>
    </row>
    <row r="2331" customHeight="true" spans="2:5">
      <c r="B2331" s="9">
        <v>2327</v>
      </c>
      <c r="C2331" s="9" t="s">
        <v>7</v>
      </c>
      <c r="D2331" s="12" t="s">
        <v>2356</v>
      </c>
      <c r="E2331" s="11" t="s">
        <v>105</v>
      </c>
    </row>
    <row r="2332" customHeight="true" spans="2:5">
      <c r="B2332" s="9">
        <v>2328</v>
      </c>
      <c r="C2332" s="9" t="s">
        <v>7</v>
      </c>
      <c r="D2332" s="12" t="s">
        <v>2357</v>
      </c>
      <c r="E2332" s="11" t="s">
        <v>169</v>
      </c>
    </row>
    <row r="2333" customHeight="true" spans="2:5">
      <c r="B2333" s="9">
        <v>2329</v>
      </c>
      <c r="C2333" s="9" t="s">
        <v>7</v>
      </c>
      <c r="D2333" s="12" t="s">
        <v>2358</v>
      </c>
      <c r="E2333" s="11" t="s">
        <v>22</v>
      </c>
    </row>
    <row r="2334" customHeight="true" spans="2:5">
      <c r="B2334" s="9">
        <v>2330</v>
      </c>
      <c r="C2334" s="9" t="s">
        <v>7</v>
      </c>
      <c r="D2334" s="12" t="s">
        <v>2359</v>
      </c>
      <c r="E2334" s="11" t="s">
        <v>32</v>
      </c>
    </row>
    <row r="2335" customHeight="true" spans="2:5">
      <c r="B2335" s="9">
        <v>2331</v>
      </c>
      <c r="C2335" s="9" t="s">
        <v>7</v>
      </c>
      <c r="D2335" s="12" t="s">
        <v>2360</v>
      </c>
      <c r="E2335" s="11" t="s">
        <v>13</v>
      </c>
    </row>
    <row r="2336" customHeight="true" spans="2:5">
      <c r="B2336" s="9">
        <v>2332</v>
      </c>
      <c r="C2336" s="9" t="s">
        <v>7</v>
      </c>
      <c r="D2336" s="12" t="s">
        <v>2361</v>
      </c>
      <c r="E2336" s="11" t="s">
        <v>9</v>
      </c>
    </row>
    <row r="2337" customHeight="true" spans="2:5">
      <c r="B2337" s="9">
        <v>2333</v>
      </c>
      <c r="C2337" s="9" t="s">
        <v>7</v>
      </c>
      <c r="D2337" s="12" t="s">
        <v>2362</v>
      </c>
      <c r="E2337" s="11" t="s">
        <v>32</v>
      </c>
    </row>
    <row r="2338" customHeight="true" spans="2:5">
      <c r="B2338" s="9">
        <v>2334</v>
      </c>
      <c r="C2338" s="9" t="s">
        <v>7</v>
      </c>
      <c r="D2338" s="12" t="s">
        <v>2363</v>
      </c>
      <c r="E2338" s="11" t="s">
        <v>13</v>
      </c>
    </row>
    <row r="2339" customHeight="true" spans="2:5">
      <c r="B2339" s="9">
        <v>2335</v>
      </c>
      <c r="C2339" s="9" t="s">
        <v>7</v>
      </c>
      <c r="D2339" s="12" t="s">
        <v>2364</v>
      </c>
      <c r="E2339" s="11" t="s">
        <v>13</v>
      </c>
    </row>
    <row r="2340" customHeight="true" spans="2:5">
      <c r="B2340" s="9">
        <v>2336</v>
      </c>
      <c r="C2340" s="9" t="s">
        <v>7</v>
      </c>
      <c r="D2340" s="12" t="s">
        <v>2365</v>
      </c>
      <c r="E2340" s="11" t="s">
        <v>32</v>
      </c>
    </row>
    <row r="2341" customHeight="true" spans="2:5">
      <c r="B2341" s="9">
        <v>2337</v>
      </c>
      <c r="C2341" s="9" t="s">
        <v>7</v>
      </c>
      <c r="D2341" s="12" t="s">
        <v>2366</v>
      </c>
      <c r="E2341" s="11" t="s">
        <v>13</v>
      </c>
    </row>
    <row r="2342" customHeight="true" spans="2:5">
      <c r="B2342" s="9">
        <v>2338</v>
      </c>
      <c r="C2342" s="9" t="s">
        <v>7</v>
      </c>
      <c r="D2342" s="12" t="s">
        <v>2367</v>
      </c>
      <c r="E2342" s="11" t="s">
        <v>32</v>
      </c>
    </row>
    <row r="2343" customHeight="true" spans="2:5">
      <c r="B2343" s="9">
        <v>2339</v>
      </c>
      <c r="C2343" s="9" t="s">
        <v>7</v>
      </c>
      <c r="D2343" s="12" t="s">
        <v>2368</v>
      </c>
      <c r="E2343" s="11" t="s">
        <v>90</v>
      </c>
    </row>
    <row r="2344" customHeight="true" spans="2:5">
      <c r="B2344" s="9">
        <v>2340</v>
      </c>
      <c r="C2344" s="9" t="s">
        <v>7</v>
      </c>
      <c r="D2344" s="12" t="s">
        <v>2369</v>
      </c>
      <c r="E2344" s="11" t="s">
        <v>19</v>
      </c>
    </row>
    <row r="2345" customHeight="true" spans="2:5">
      <c r="B2345" s="9">
        <v>2341</v>
      </c>
      <c r="C2345" s="9" t="s">
        <v>7</v>
      </c>
      <c r="D2345" s="12" t="s">
        <v>2370</v>
      </c>
      <c r="E2345" s="11" t="s">
        <v>13</v>
      </c>
    </row>
    <row r="2346" customHeight="true" spans="2:5">
      <c r="B2346" s="9">
        <v>2342</v>
      </c>
      <c r="C2346" s="9" t="s">
        <v>7</v>
      </c>
      <c r="D2346" s="12" t="s">
        <v>2371</v>
      </c>
      <c r="E2346" s="11" t="s">
        <v>13</v>
      </c>
    </row>
    <row r="2347" customHeight="true" spans="2:5">
      <c r="B2347" s="9">
        <v>2343</v>
      </c>
      <c r="C2347" s="9" t="s">
        <v>7</v>
      </c>
      <c r="D2347" s="12" t="s">
        <v>2372</v>
      </c>
      <c r="E2347" s="11" t="s">
        <v>13</v>
      </c>
    </row>
    <row r="2348" customHeight="true" spans="2:5">
      <c r="B2348" s="9">
        <v>2344</v>
      </c>
      <c r="C2348" s="9" t="s">
        <v>7</v>
      </c>
      <c r="D2348" s="12" t="s">
        <v>2373</v>
      </c>
      <c r="E2348" s="11" t="s">
        <v>90</v>
      </c>
    </row>
    <row r="2349" customHeight="true" spans="2:5">
      <c r="B2349" s="9">
        <v>2345</v>
      </c>
      <c r="C2349" s="9" t="s">
        <v>7</v>
      </c>
      <c r="D2349" s="12" t="s">
        <v>2374</v>
      </c>
      <c r="E2349" s="11" t="s">
        <v>103</v>
      </c>
    </row>
    <row r="2350" customHeight="true" spans="2:5">
      <c r="B2350" s="9">
        <v>2346</v>
      </c>
      <c r="C2350" s="9" t="s">
        <v>7</v>
      </c>
      <c r="D2350" s="12" t="s">
        <v>2375</v>
      </c>
      <c r="E2350" s="11" t="s">
        <v>9</v>
      </c>
    </row>
    <row r="2351" customHeight="true" spans="2:5">
      <c r="B2351" s="9">
        <v>2347</v>
      </c>
      <c r="C2351" s="9" t="s">
        <v>7</v>
      </c>
      <c r="D2351" s="12" t="s">
        <v>2376</v>
      </c>
      <c r="E2351" s="11" t="s">
        <v>45</v>
      </c>
    </row>
    <row r="2352" customHeight="true" spans="2:5">
      <c r="B2352" s="9">
        <v>2348</v>
      </c>
      <c r="C2352" s="9" t="s">
        <v>7</v>
      </c>
      <c r="D2352" s="12" t="s">
        <v>2377</v>
      </c>
      <c r="E2352" s="11" t="s">
        <v>9</v>
      </c>
    </row>
    <row r="2353" customHeight="true" spans="2:5">
      <c r="B2353" s="9">
        <v>2349</v>
      </c>
      <c r="C2353" s="9" t="s">
        <v>7</v>
      </c>
      <c r="D2353" s="12" t="s">
        <v>2378</v>
      </c>
      <c r="E2353" s="11" t="s">
        <v>45</v>
      </c>
    </row>
    <row r="2354" customHeight="true" spans="2:5">
      <c r="B2354" s="9">
        <v>2350</v>
      </c>
      <c r="C2354" s="9" t="s">
        <v>7</v>
      </c>
      <c r="D2354" s="12" t="s">
        <v>2379</v>
      </c>
      <c r="E2354" s="11" t="s">
        <v>45</v>
      </c>
    </row>
    <row r="2355" customHeight="true" spans="2:5">
      <c r="B2355" s="9">
        <v>2351</v>
      </c>
      <c r="C2355" s="9" t="s">
        <v>7</v>
      </c>
      <c r="D2355" s="12" t="s">
        <v>2380</v>
      </c>
      <c r="E2355" s="11" t="s">
        <v>9</v>
      </c>
    </row>
    <row r="2356" customHeight="true" spans="2:5">
      <c r="B2356" s="9">
        <v>2352</v>
      </c>
      <c r="C2356" s="9" t="s">
        <v>7</v>
      </c>
      <c r="D2356" s="12" t="s">
        <v>2381</v>
      </c>
      <c r="E2356" s="11" t="s">
        <v>45</v>
      </c>
    </row>
    <row r="2357" customHeight="true" spans="2:5">
      <c r="B2357" s="9">
        <v>2353</v>
      </c>
      <c r="C2357" s="9" t="s">
        <v>7</v>
      </c>
      <c r="D2357" s="12" t="s">
        <v>2382</v>
      </c>
      <c r="E2357" s="11" t="s">
        <v>105</v>
      </c>
    </row>
    <row r="2358" customHeight="true" spans="2:5">
      <c r="B2358" s="9">
        <v>2354</v>
      </c>
      <c r="C2358" s="9" t="s">
        <v>7</v>
      </c>
      <c r="D2358" s="12" t="s">
        <v>2383</v>
      </c>
      <c r="E2358" s="11" t="s">
        <v>166</v>
      </c>
    </row>
    <row r="2359" customHeight="true" spans="2:5">
      <c r="B2359" s="9">
        <v>2355</v>
      </c>
      <c r="C2359" s="9" t="s">
        <v>7</v>
      </c>
      <c r="D2359" s="12" t="s">
        <v>2384</v>
      </c>
      <c r="E2359" s="11" t="s">
        <v>32</v>
      </c>
    </row>
    <row r="2360" customHeight="true" spans="2:5">
      <c r="B2360" s="9">
        <v>2356</v>
      </c>
      <c r="C2360" s="9" t="s">
        <v>7</v>
      </c>
      <c r="D2360" s="12" t="s">
        <v>2385</v>
      </c>
      <c r="E2360" s="11" t="s">
        <v>32</v>
      </c>
    </row>
    <row r="2361" customHeight="true" spans="2:5">
      <c r="B2361" s="9">
        <v>2357</v>
      </c>
      <c r="C2361" s="9" t="s">
        <v>7</v>
      </c>
      <c r="D2361" s="12" t="s">
        <v>2386</v>
      </c>
      <c r="E2361" s="11" t="s">
        <v>28</v>
      </c>
    </row>
    <row r="2362" customHeight="true" spans="2:5">
      <c r="B2362" s="9">
        <v>2358</v>
      </c>
      <c r="C2362" s="9" t="s">
        <v>7</v>
      </c>
      <c r="D2362" s="12" t="s">
        <v>2387</v>
      </c>
      <c r="E2362" s="11" t="s">
        <v>32</v>
      </c>
    </row>
    <row r="2363" customHeight="true" spans="2:5">
      <c r="B2363" s="9">
        <v>2359</v>
      </c>
      <c r="C2363" s="9" t="s">
        <v>7</v>
      </c>
      <c r="D2363" s="12" t="s">
        <v>2388</v>
      </c>
      <c r="E2363" s="11" t="s">
        <v>78</v>
      </c>
    </row>
    <row r="2364" customHeight="true" spans="2:5">
      <c r="B2364" s="9">
        <v>2360</v>
      </c>
      <c r="C2364" s="9" t="s">
        <v>7</v>
      </c>
      <c r="D2364" s="12" t="s">
        <v>2389</v>
      </c>
      <c r="E2364" s="11" t="s">
        <v>166</v>
      </c>
    </row>
    <row r="2365" customHeight="true" spans="2:5">
      <c r="B2365" s="9">
        <v>2361</v>
      </c>
      <c r="C2365" s="9" t="s">
        <v>7</v>
      </c>
      <c r="D2365" s="12" t="s">
        <v>2390</v>
      </c>
      <c r="E2365" s="11" t="s">
        <v>13</v>
      </c>
    </row>
    <row r="2366" customHeight="true" spans="2:5">
      <c r="B2366" s="9">
        <v>2362</v>
      </c>
      <c r="C2366" s="9" t="s">
        <v>7</v>
      </c>
      <c r="D2366" s="12" t="s">
        <v>2391</v>
      </c>
      <c r="E2366" s="11" t="s">
        <v>36</v>
      </c>
    </row>
    <row r="2367" customHeight="true" spans="2:5">
      <c r="B2367" s="9">
        <v>2363</v>
      </c>
      <c r="C2367" s="9" t="s">
        <v>7</v>
      </c>
      <c r="D2367" s="12" t="s">
        <v>2392</v>
      </c>
      <c r="E2367" s="11" t="s">
        <v>32</v>
      </c>
    </row>
    <row r="2368" customHeight="true" spans="2:5">
      <c r="B2368" s="9">
        <v>2364</v>
      </c>
      <c r="C2368" s="9" t="s">
        <v>7</v>
      </c>
      <c r="D2368" s="12" t="s">
        <v>2393</v>
      </c>
      <c r="E2368" s="11" t="s">
        <v>15</v>
      </c>
    </row>
    <row r="2369" customHeight="true" spans="2:5">
      <c r="B2369" s="9">
        <v>2365</v>
      </c>
      <c r="C2369" s="9" t="s">
        <v>7</v>
      </c>
      <c r="D2369" s="12" t="s">
        <v>2394</v>
      </c>
      <c r="E2369" s="11" t="s">
        <v>15</v>
      </c>
    </row>
    <row r="2370" customHeight="true" spans="2:5">
      <c r="B2370" s="9">
        <v>2366</v>
      </c>
      <c r="C2370" s="9" t="s">
        <v>7</v>
      </c>
      <c r="D2370" s="12" t="s">
        <v>2395</v>
      </c>
      <c r="E2370" s="11" t="s">
        <v>45</v>
      </c>
    </row>
    <row r="2371" customHeight="true" spans="2:5">
      <c r="B2371" s="9">
        <v>2367</v>
      </c>
      <c r="C2371" s="9" t="s">
        <v>7</v>
      </c>
      <c r="D2371" s="12" t="s">
        <v>2396</v>
      </c>
      <c r="E2371" s="11" t="s">
        <v>54</v>
      </c>
    </row>
    <row r="2372" customHeight="true" spans="2:5">
      <c r="B2372" s="9">
        <v>2368</v>
      </c>
      <c r="C2372" s="9" t="s">
        <v>7</v>
      </c>
      <c r="D2372" s="12" t="s">
        <v>2397</v>
      </c>
      <c r="E2372" s="11" t="s">
        <v>169</v>
      </c>
    </row>
    <row r="2373" customHeight="true" spans="2:5">
      <c r="B2373" s="9">
        <v>2369</v>
      </c>
      <c r="C2373" s="9" t="s">
        <v>7</v>
      </c>
      <c r="D2373" s="12" t="s">
        <v>2398</v>
      </c>
      <c r="E2373" s="11" t="s">
        <v>32</v>
      </c>
    </row>
    <row r="2374" customHeight="true" spans="2:5">
      <c r="B2374" s="9">
        <v>2370</v>
      </c>
      <c r="C2374" s="9" t="s">
        <v>7</v>
      </c>
      <c r="D2374" s="12" t="s">
        <v>2399</v>
      </c>
      <c r="E2374" s="11" t="s">
        <v>15</v>
      </c>
    </row>
    <row r="2375" customHeight="true" spans="2:5">
      <c r="B2375" s="9">
        <v>2371</v>
      </c>
      <c r="C2375" s="9" t="s">
        <v>7</v>
      </c>
      <c r="D2375" s="12" t="s">
        <v>2400</v>
      </c>
      <c r="E2375" s="11" t="s">
        <v>13</v>
      </c>
    </row>
    <row r="2376" customHeight="true" spans="2:5">
      <c r="B2376" s="9">
        <v>2372</v>
      </c>
      <c r="C2376" s="9" t="s">
        <v>7</v>
      </c>
      <c r="D2376" s="12" t="s">
        <v>2401</v>
      </c>
      <c r="E2376" s="11" t="s">
        <v>9</v>
      </c>
    </row>
    <row r="2377" customHeight="true" spans="2:5">
      <c r="B2377" s="9">
        <v>2373</v>
      </c>
      <c r="C2377" s="9" t="s">
        <v>7</v>
      </c>
      <c r="D2377" s="12" t="s">
        <v>2402</v>
      </c>
      <c r="E2377" s="11" t="s">
        <v>13</v>
      </c>
    </row>
    <row r="2378" customHeight="true" spans="2:5">
      <c r="B2378" s="9">
        <v>2374</v>
      </c>
      <c r="C2378" s="9" t="s">
        <v>7</v>
      </c>
      <c r="D2378" s="12" t="s">
        <v>2403</v>
      </c>
      <c r="E2378" s="11" t="s">
        <v>45</v>
      </c>
    </row>
    <row r="2379" customHeight="true" spans="2:5">
      <c r="B2379" s="9">
        <v>2375</v>
      </c>
      <c r="C2379" s="9" t="s">
        <v>7</v>
      </c>
      <c r="D2379" s="12" t="s">
        <v>2404</v>
      </c>
      <c r="E2379" s="11" t="s">
        <v>11</v>
      </c>
    </row>
    <row r="2380" customHeight="true" spans="2:5">
      <c r="B2380" s="9">
        <v>2376</v>
      </c>
      <c r="C2380" s="9" t="s">
        <v>7</v>
      </c>
      <c r="D2380" s="12" t="s">
        <v>2405</v>
      </c>
      <c r="E2380" s="11" t="s">
        <v>9</v>
      </c>
    </row>
    <row r="2381" customHeight="true" spans="2:5">
      <c r="B2381" s="9">
        <v>2377</v>
      </c>
      <c r="C2381" s="9" t="s">
        <v>7</v>
      </c>
      <c r="D2381" s="12" t="s">
        <v>2406</v>
      </c>
      <c r="E2381" s="11" t="s">
        <v>15</v>
      </c>
    </row>
    <row r="2382" customHeight="true" spans="2:5">
      <c r="B2382" s="9">
        <v>2378</v>
      </c>
      <c r="C2382" s="9" t="s">
        <v>7</v>
      </c>
      <c r="D2382" s="12" t="s">
        <v>2407</v>
      </c>
      <c r="E2382" s="11" t="s">
        <v>45</v>
      </c>
    </row>
    <row r="2383" customHeight="true" spans="2:5">
      <c r="B2383" s="9">
        <v>2379</v>
      </c>
      <c r="C2383" s="9" t="s">
        <v>7</v>
      </c>
      <c r="D2383" s="12" t="s">
        <v>2408</v>
      </c>
      <c r="E2383" s="11" t="s">
        <v>11</v>
      </c>
    </row>
    <row r="2384" customHeight="true" spans="2:5">
      <c r="B2384" s="9">
        <v>2380</v>
      </c>
      <c r="C2384" s="9" t="s">
        <v>7</v>
      </c>
      <c r="D2384" s="12" t="s">
        <v>2409</v>
      </c>
      <c r="E2384" s="11" t="s">
        <v>130</v>
      </c>
    </row>
    <row r="2385" customHeight="true" spans="2:5">
      <c r="B2385" s="9">
        <v>2381</v>
      </c>
      <c r="C2385" s="9" t="s">
        <v>7</v>
      </c>
      <c r="D2385" s="12" t="s">
        <v>2410</v>
      </c>
      <c r="E2385" s="11" t="s">
        <v>169</v>
      </c>
    </row>
    <row r="2386" customHeight="true" spans="2:5">
      <c r="B2386" s="9">
        <v>2382</v>
      </c>
      <c r="C2386" s="9" t="s">
        <v>7</v>
      </c>
      <c r="D2386" s="12" t="s">
        <v>2411</v>
      </c>
      <c r="E2386" s="11" t="s">
        <v>9</v>
      </c>
    </row>
    <row r="2387" customHeight="true" spans="2:5">
      <c r="B2387" s="9">
        <v>2383</v>
      </c>
      <c r="C2387" s="9" t="s">
        <v>7</v>
      </c>
      <c r="D2387" s="12" t="s">
        <v>2412</v>
      </c>
      <c r="E2387" s="11" t="s">
        <v>13</v>
      </c>
    </row>
    <row r="2388" customHeight="true" spans="2:5">
      <c r="B2388" s="9">
        <v>2384</v>
      </c>
      <c r="C2388" s="9" t="s">
        <v>7</v>
      </c>
      <c r="D2388" s="12" t="s">
        <v>2413</v>
      </c>
      <c r="E2388" s="11" t="s">
        <v>13</v>
      </c>
    </row>
    <row r="2389" customHeight="true" spans="2:5">
      <c r="B2389" s="9">
        <v>2385</v>
      </c>
      <c r="C2389" s="9" t="s">
        <v>7</v>
      </c>
      <c r="D2389" s="12" t="s">
        <v>2414</v>
      </c>
      <c r="E2389" s="11" t="s">
        <v>45</v>
      </c>
    </row>
    <row r="2390" customHeight="true" spans="2:5">
      <c r="B2390" s="9">
        <v>2386</v>
      </c>
      <c r="C2390" s="9" t="s">
        <v>7</v>
      </c>
      <c r="D2390" s="12" t="s">
        <v>2415</v>
      </c>
      <c r="E2390" s="11" t="s">
        <v>169</v>
      </c>
    </row>
    <row r="2391" customHeight="true" spans="2:5">
      <c r="B2391" s="9">
        <v>2387</v>
      </c>
      <c r="C2391" s="9" t="s">
        <v>7</v>
      </c>
      <c r="D2391" s="12" t="s">
        <v>2416</v>
      </c>
      <c r="E2391" s="11" t="s">
        <v>9</v>
      </c>
    </row>
    <row r="2392" customHeight="true" spans="2:5">
      <c r="B2392" s="9">
        <v>2388</v>
      </c>
      <c r="C2392" s="9" t="s">
        <v>7</v>
      </c>
      <c r="D2392" s="12" t="s">
        <v>2417</v>
      </c>
      <c r="E2392" s="11" t="s">
        <v>32</v>
      </c>
    </row>
    <row r="2393" customHeight="true" spans="2:5">
      <c r="B2393" s="9">
        <v>2389</v>
      </c>
      <c r="C2393" s="9" t="s">
        <v>7</v>
      </c>
      <c r="D2393" s="12" t="s">
        <v>2418</v>
      </c>
      <c r="E2393" s="11" t="s">
        <v>32</v>
      </c>
    </row>
    <row r="2394" customHeight="true" spans="2:5">
      <c r="B2394" s="9">
        <v>2390</v>
      </c>
      <c r="C2394" s="9" t="s">
        <v>7</v>
      </c>
      <c r="D2394" s="12" t="s">
        <v>2419</v>
      </c>
      <c r="E2394" s="11" t="s">
        <v>22</v>
      </c>
    </row>
    <row r="2395" customHeight="true" spans="2:5">
      <c r="B2395" s="9">
        <v>2391</v>
      </c>
      <c r="C2395" s="9" t="s">
        <v>7</v>
      </c>
      <c r="D2395" s="12" t="s">
        <v>2420</v>
      </c>
      <c r="E2395" s="11" t="s">
        <v>11</v>
      </c>
    </row>
    <row r="2396" customHeight="true" spans="2:5">
      <c r="B2396" s="9">
        <v>2392</v>
      </c>
      <c r="C2396" s="9" t="s">
        <v>7</v>
      </c>
      <c r="D2396" s="12" t="s">
        <v>2421</v>
      </c>
      <c r="E2396" s="11" t="s">
        <v>32</v>
      </c>
    </row>
    <row r="2397" customHeight="true" spans="2:5">
      <c r="B2397" s="9">
        <v>2393</v>
      </c>
      <c r="C2397" s="9" t="s">
        <v>7</v>
      </c>
      <c r="D2397" s="12" t="s">
        <v>2422</v>
      </c>
      <c r="E2397" s="11" t="s">
        <v>45</v>
      </c>
    </row>
    <row r="2398" customHeight="true" spans="2:5">
      <c r="B2398" s="9">
        <v>2394</v>
      </c>
      <c r="C2398" s="9" t="s">
        <v>7</v>
      </c>
      <c r="D2398" s="12" t="s">
        <v>2423</v>
      </c>
      <c r="E2398" s="11" t="s">
        <v>103</v>
      </c>
    </row>
    <row r="2399" customHeight="true" spans="2:5">
      <c r="B2399" s="9">
        <v>2395</v>
      </c>
      <c r="C2399" s="9" t="s">
        <v>7</v>
      </c>
      <c r="D2399" s="12" t="s">
        <v>2424</v>
      </c>
      <c r="E2399" s="11" t="s">
        <v>9</v>
      </c>
    </row>
    <row r="2400" customHeight="true" spans="2:5">
      <c r="B2400" s="9">
        <v>2396</v>
      </c>
      <c r="C2400" s="9" t="s">
        <v>7</v>
      </c>
      <c r="D2400" s="12" t="s">
        <v>2425</v>
      </c>
      <c r="E2400" s="11" t="s">
        <v>45</v>
      </c>
    </row>
    <row r="2401" customHeight="true" spans="2:5">
      <c r="B2401" s="9">
        <v>2397</v>
      </c>
      <c r="C2401" s="9" t="s">
        <v>7</v>
      </c>
      <c r="D2401" s="12" t="s">
        <v>2426</v>
      </c>
      <c r="E2401" s="11" t="s">
        <v>32</v>
      </c>
    </row>
    <row r="2402" customHeight="true" spans="2:5">
      <c r="B2402" s="9">
        <v>2398</v>
      </c>
      <c r="C2402" s="9" t="s">
        <v>7</v>
      </c>
      <c r="D2402" s="12" t="s">
        <v>2427</v>
      </c>
      <c r="E2402" s="11" t="s">
        <v>13</v>
      </c>
    </row>
    <row r="2403" customHeight="true" spans="2:5">
      <c r="B2403" s="9">
        <v>2399</v>
      </c>
      <c r="C2403" s="9" t="s">
        <v>7</v>
      </c>
      <c r="D2403" s="12" t="s">
        <v>2428</v>
      </c>
      <c r="E2403" s="11" t="s">
        <v>15</v>
      </c>
    </row>
    <row r="2404" customHeight="true" spans="2:5">
      <c r="B2404" s="9">
        <v>2400</v>
      </c>
      <c r="C2404" s="9" t="s">
        <v>7</v>
      </c>
      <c r="D2404" s="12" t="s">
        <v>2429</v>
      </c>
      <c r="E2404" s="11" t="s">
        <v>45</v>
      </c>
    </row>
    <row r="2405" customHeight="true" spans="2:5">
      <c r="B2405" s="9">
        <v>2401</v>
      </c>
      <c r="C2405" s="9" t="s">
        <v>7</v>
      </c>
      <c r="D2405" s="12" t="s">
        <v>2430</v>
      </c>
      <c r="E2405" s="11" t="s">
        <v>32</v>
      </c>
    </row>
    <row r="2406" customHeight="true" spans="2:5">
      <c r="B2406" s="9">
        <v>2402</v>
      </c>
      <c r="C2406" s="9" t="s">
        <v>7</v>
      </c>
      <c r="D2406" s="12" t="s">
        <v>2431</v>
      </c>
      <c r="E2406" s="11" t="s">
        <v>32</v>
      </c>
    </row>
    <row r="2407" customHeight="true" spans="2:5">
      <c r="B2407" s="9">
        <v>2403</v>
      </c>
      <c r="C2407" s="9" t="s">
        <v>7</v>
      </c>
      <c r="D2407" s="12" t="s">
        <v>2432</v>
      </c>
      <c r="E2407" s="11" t="s">
        <v>32</v>
      </c>
    </row>
    <row r="2408" customHeight="true" spans="2:5">
      <c r="B2408" s="9">
        <v>2404</v>
      </c>
      <c r="C2408" s="9" t="s">
        <v>7</v>
      </c>
      <c r="D2408" s="12" t="s">
        <v>2433</v>
      </c>
      <c r="E2408" s="11" t="s">
        <v>32</v>
      </c>
    </row>
    <row r="2409" customHeight="true" spans="2:5">
      <c r="B2409" s="9">
        <v>2405</v>
      </c>
      <c r="C2409" s="9" t="s">
        <v>7</v>
      </c>
      <c r="D2409" s="12" t="s">
        <v>2434</v>
      </c>
      <c r="E2409" s="11" t="s">
        <v>45</v>
      </c>
    </row>
    <row r="2410" customHeight="true" spans="2:5">
      <c r="B2410" s="9">
        <v>2406</v>
      </c>
      <c r="C2410" s="9" t="s">
        <v>7</v>
      </c>
      <c r="D2410" s="12" t="s">
        <v>2435</v>
      </c>
      <c r="E2410" s="11" t="s">
        <v>9</v>
      </c>
    </row>
    <row r="2411" customHeight="true" spans="2:5">
      <c r="B2411" s="9">
        <v>2407</v>
      </c>
      <c r="C2411" s="9" t="s">
        <v>7</v>
      </c>
      <c r="D2411" s="12" t="s">
        <v>2436</v>
      </c>
      <c r="E2411" s="11" t="s">
        <v>13</v>
      </c>
    </row>
    <row r="2412" customHeight="true" spans="2:5">
      <c r="B2412" s="9">
        <v>2408</v>
      </c>
      <c r="C2412" s="9" t="s">
        <v>7</v>
      </c>
      <c r="D2412" s="12" t="s">
        <v>2437</v>
      </c>
      <c r="E2412" s="11" t="s">
        <v>28</v>
      </c>
    </row>
    <row r="2413" customHeight="true" spans="2:5">
      <c r="B2413" s="9">
        <v>2409</v>
      </c>
      <c r="C2413" s="9" t="s">
        <v>7</v>
      </c>
      <c r="D2413" s="12" t="s">
        <v>2438</v>
      </c>
      <c r="E2413" s="11" t="s">
        <v>32</v>
      </c>
    </row>
    <row r="2414" customHeight="true" spans="2:5">
      <c r="B2414" s="9">
        <v>2410</v>
      </c>
      <c r="C2414" s="9" t="s">
        <v>7</v>
      </c>
      <c r="D2414" s="12" t="s">
        <v>2439</v>
      </c>
      <c r="E2414" s="11" t="s">
        <v>32</v>
      </c>
    </row>
    <row r="2415" customHeight="true" spans="2:5">
      <c r="B2415" s="9">
        <v>2411</v>
      </c>
      <c r="C2415" s="9" t="s">
        <v>7</v>
      </c>
      <c r="D2415" s="12" t="s">
        <v>2440</v>
      </c>
      <c r="E2415" s="11" t="s">
        <v>45</v>
      </c>
    </row>
    <row r="2416" customHeight="true" spans="2:5">
      <c r="B2416" s="9">
        <v>2412</v>
      </c>
      <c r="C2416" s="9" t="s">
        <v>7</v>
      </c>
      <c r="D2416" s="12" t="s">
        <v>2441</v>
      </c>
      <c r="E2416" s="11" t="s">
        <v>32</v>
      </c>
    </row>
    <row r="2417" customHeight="true" spans="2:5">
      <c r="B2417" s="9">
        <v>2413</v>
      </c>
      <c r="C2417" s="9" t="s">
        <v>7</v>
      </c>
      <c r="D2417" s="12" t="s">
        <v>2442</v>
      </c>
      <c r="E2417" s="11" t="s">
        <v>9</v>
      </c>
    </row>
    <row r="2418" customHeight="true" spans="2:5">
      <c r="B2418" s="9">
        <v>2414</v>
      </c>
      <c r="C2418" s="9" t="s">
        <v>7</v>
      </c>
      <c r="D2418" s="12" t="s">
        <v>2443</v>
      </c>
      <c r="E2418" s="11" t="s">
        <v>28</v>
      </c>
    </row>
    <row r="2419" customHeight="true" spans="2:5">
      <c r="B2419" s="9">
        <v>2415</v>
      </c>
      <c r="C2419" s="9" t="s">
        <v>7</v>
      </c>
      <c r="D2419" s="12" t="s">
        <v>2444</v>
      </c>
      <c r="E2419" s="11" t="s">
        <v>169</v>
      </c>
    </row>
    <row r="2420" customHeight="true" spans="2:5">
      <c r="B2420" s="9">
        <v>2416</v>
      </c>
      <c r="C2420" s="9" t="s">
        <v>7</v>
      </c>
      <c r="D2420" s="12" t="s">
        <v>2445</v>
      </c>
      <c r="E2420" s="11" t="s">
        <v>169</v>
      </c>
    </row>
    <row r="2421" customHeight="true" spans="2:5">
      <c r="B2421" s="9">
        <v>2417</v>
      </c>
      <c r="C2421" s="9" t="s">
        <v>7</v>
      </c>
      <c r="D2421" s="12" t="s">
        <v>2446</v>
      </c>
      <c r="E2421" s="11" t="s">
        <v>169</v>
      </c>
    </row>
    <row r="2422" customHeight="true" spans="2:5">
      <c r="B2422" s="9">
        <v>2418</v>
      </c>
      <c r="C2422" s="9" t="s">
        <v>7</v>
      </c>
      <c r="D2422" s="12" t="s">
        <v>2447</v>
      </c>
      <c r="E2422" s="11" t="s">
        <v>169</v>
      </c>
    </row>
    <row r="2423" customHeight="true" spans="2:5">
      <c r="B2423" s="9">
        <v>2419</v>
      </c>
      <c r="C2423" s="9" t="s">
        <v>7</v>
      </c>
      <c r="D2423" s="12" t="s">
        <v>2448</v>
      </c>
      <c r="E2423" s="11" t="s">
        <v>105</v>
      </c>
    </row>
    <row r="2424" customHeight="true" spans="2:5">
      <c r="B2424" s="9">
        <v>2420</v>
      </c>
      <c r="C2424" s="9" t="s">
        <v>7</v>
      </c>
      <c r="D2424" s="12" t="s">
        <v>2449</v>
      </c>
      <c r="E2424" s="11" t="s">
        <v>90</v>
      </c>
    </row>
    <row r="2425" customHeight="true" spans="2:5">
      <c r="B2425" s="9">
        <v>2421</v>
      </c>
      <c r="C2425" s="9" t="s">
        <v>7</v>
      </c>
      <c r="D2425" s="12" t="s">
        <v>2450</v>
      </c>
      <c r="E2425" s="11" t="s">
        <v>13</v>
      </c>
    </row>
    <row r="2426" customHeight="true" spans="2:5">
      <c r="B2426" s="9">
        <v>2422</v>
      </c>
      <c r="C2426" s="9" t="s">
        <v>7</v>
      </c>
      <c r="D2426" s="12" t="s">
        <v>2451</v>
      </c>
      <c r="E2426" s="11" t="s">
        <v>45</v>
      </c>
    </row>
    <row r="2427" customHeight="true" spans="2:5">
      <c r="B2427" s="9">
        <v>2423</v>
      </c>
      <c r="C2427" s="9" t="s">
        <v>7</v>
      </c>
      <c r="D2427" s="12" t="s">
        <v>2452</v>
      </c>
      <c r="E2427" s="11" t="s">
        <v>32</v>
      </c>
    </row>
    <row r="2428" customHeight="true" spans="2:5">
      <c r="B2428" s="9">
        <v>2424</v>
      </c>
      <c r="C2428" s="9" t="s">
        <v>7</v>
      </c>
      <c r="D2428" s="12" t="s">
        <v>2453</v>
      </c>
      <c r="E2428" s="11" t="s">
        <v>45</v>
      </c>
    </row>
    <row r="2429" customHeight="true" spans="2:5">
      <c r="B2429" s="9">
        <v>2425</v>
      </c>
      <c r="C2429" s="9" t="s">
        <v>7</v>
      </c>
      <c r="D2429" s="12" t="s">
        <v>2454</v>
      </c>
      <c r="E2429" s="11" t="s">
        <v>32</v>
      </c>
    </row>
    <row r="2430" customHeight="true" spans="2:5">
      <c r="B2430" s="9">
        <v>2426</v>
      </c>
      <c r="C2430" s="9" t="s">
        <v>7</v>
      </c>
      <c r="D2430" s="12" t="s">
        <v>2455</v>
      </c>
      <c r="E2430" s="11" t="s">
        <v>45</v>
      </c>
    </row>
    <row r="2431" customHeight="true" spans="2:5">
      <c r="B2431" s="9">
        <v>2427</v>
      </c>
      <c r="C2431" s="9" t="s">
        <v>7</v>
      </c>
      <c r="D2431" s="12" t="s">
        <v>2456</v>
      </c>
      <c r="E2431" s="11" t="s">
        <v>19</v>
      </c>
    </row>
    <row r="2432" customHeight="true" spans="2:5">
      <c r="B2432" s="9">
        <v>2428</v>
      </c>
      <c r="C2432" s="9" t="s">
        <v>7</v>
      </c>
      <c r="D2432" s="12" t="s">
        <v>2457</v>
      </c>
      <c r="E2432" s="11" t="s">
        <v>11</v>
      </c>
    </row>
    <row r="2433" customHeight="true" spans="2:5">
      <c r="B2433" s="9">
        <v>2429</v>
      </c>
      <c r="C2433" s="9" t="s">
        <v>7</v>
      </c>
      <c r="D2433" s="12" t="s">
        <v>2458</v>
      </c>
      <c r="E2433" s="11" t="s">
        <v>36</v>
      </c>
    </row>
    <row r="2434" customHeight="true" spans="2:5">
      <c r="B2434" s="9">
        <v>2430</v>
      </c>
      <c r="C2434" s="9" t="s">
        <v>7</v>
      </c>
      <c r="D2434" s="12" t="s">
        <v>2459</v>
      </c>
      <c r="E2434" s="11" t="s">
        <v>9</v>
      </c>
    </row>
    <row r="2435" customHeight="true" spans="2:5">
      <c r="B2435" s="9">
        <v>2431</v>
      </c>
      <c r="C2435" s="9" t="s">
        <v>7</v>
      </c>
      <c r="D2435" s="12" t="s">
        <v>2460</v>
      </c>
      <c r="E2435" s="11" t="s">
        <v>169</v>
      </c>
    </row>
    <row r="2436" customHeight="true" spans="2:5">
      <c r="B2436" s="9">
        <v>2432</v>
      </c>
      <c r="C2436" s="9" t="s">
        <v>7</v>
      </c>
      <c r="D2436" s="12" t="s">
        <v>2461</v>
      </c>
      <c r="E2436" s="11" t="s">
        <v>22</v>
      </c>
    </row>
    <row r="2437" customHeight="true" spans="2:5">
      <c r="B2437" s="9">
        <v>2433</v>
      </c>
      <c r="C2437" s="9" t="s">
        <v>7</v>
      </c>
      <c r="D2437" s="12" t="s">
        <v>2462</v>
      </c>
      <c r="E2437" s="11" t="s">
        <v>13</v>
      </c>
    </row>
    <row r="2438" customHeight="true" spans="2:5">
      <c r="B2438" s="9">
        <v>2434</v>
      </c>
      <c r="C2438" s="9" t="s">
        <v>7</v>
      </c>
      <c r="D2438" s="12" t="s">
        <v>2463</v>
      </c>
      <c r="E2438" s="11" t="s">
        <v>32</v>
      </c>
    </row>
    <row r="2439" customHeight="true" spans="2:5">
      <c r="B2439" s="9">
        <v>2435</v>
      </c>
      <c r="C2439" s="9" t="s">
        <v>7</v>
      </c>
      <c r="D2439" s="12" t="s">
        <v>2464</v>
      </c>
      <c r="E2439" s="11" t="s">
        <v>169</v>
      </c>
    </row>
    <row r="2440" customHeight="true" spans="2:5">
      <c r="B2440" s="9">
        <v>2436</v>
      </c>
      <c r="C2440" s="9" t="s">
        <v>7</v>
      </c>
      <c r="D2440" s="12" t="s">
        <v>2465</v>
      </c>
      <c r="E2440" s="11" t="s">
        <v>169</v>
      </c>
    </row>
    <row r="2441" customHeight="true" spans="2:5">
      <c r="B2441" s="9">
        <v>2437</v>
      </c>
      <c r="C2441" s="9" t="s">
        <v>7</v>
      </c>
      <c r="D2441" s="12" t="s">
        <v>2466</v>
      </c>
      <c r="E2441" s="11" t="s">
        <v>105</v>
      </c>
    </row>
    <row r="2442" customHeight="true" spans="2:5">
      <c r="B2442" s="9">
        <v>2438</v>
      </c>
      <c r="C2442" s="9" t="s">
        <v>7</v>
      </c>
      <c r="D2442" s="12" t="s">
        <v>2467</v>
      </c>
      <c r="E2442" s="11" t="s">
        <v>169</v>
      </c>
    </row>
    <row r="2443" customHeight="true" spans="2:5">
      <c r="B2443" s="9">
        <v>2439</v>
      </c>
      <c r="C2443" s="9" t="s">
        <v>7</v>
      </c>
      <c r="D2443" s="12" t="s">
        <v>2468</v>
      </c>
      <c r="E2443" s="11" t="s">
        <v>15</v>
      </c>
    </row>
    <row r="2444" customHeight="true" spans="2:5">
      <c r="B2444" s="9">
        <v>2440</v>
      </c>
      <c r="C2444" s="9" t="s">
        <v>7</v>
      </c>
      <c r="D2444" s="12" t="s">
        <v>2469</v>
      </c>
      <c r="E2444" s="11" t="s">
        <v>22</v>
      </c>
    </row>
    <row r="2445" customHeight="true" spans="2:5">
      <c r="B2445" s="9">
        <v>2441</v>
      </c>
      <c r="C2445" s="9" t="s">
        <v>7</v>
      </c>
      <c r="D2445" s="12" t="s">
        <v>2470</v>
      </c>
      <c r="E2445" s="11" t="s">
        <v>45</v>
      </c>
    </row>
    <row r="2446" customHeight="true" spans="2:5">
      <c r="B2446" s="9">
        <v>2442</v>
      </c>
      <c r="C2446" s="9" t="s">
        <v>7</v>
      </c>
      <c r="D2446" s="12" t="s">
        <v>2471</v>
      </c>
      <c r="E2446" s="11" t="s">
        <v>9</v>
      </c>
    </row>
    <row r="2447" customHeight="true" spans="2:5">
      <c r="B2447" s="9">
        <v>2443</v>
      </c>
      <c r="C2447" s="9" t="s">
        <v>7</v>
      </c>
      <c r="D2447" s="12" t="s">
        <v>2472</v>
      </c>
      <c r="E2447" s="11" t="s">
        <v>11</v>
      </c>
    </row>
    <row r="2448" customHeight="true" spans="2:5">
      <c r="B2448" s="9">
        <v>2444</v>
      </c>
      <c r="C2448" s="9" t="s">
        <v>7</v>
      </c>
      <c r="D2448" s="12" t="s">
        <v>2473</v>
      </c>
      <c r="E2448" s="11" t="s">
        <v>9</v>
      </c>
    </row>
    <row r="2449" customHeight="true" spans="2:5">
      <c r="B2449" s="9">
        <v>2445</v>
      </c>
      <c r="C2449" s="9" t="s">
        <v>7</v>
      </c>
      <c r="D2449" s="12" t="s">
        <v>2474</v>
      </c>
      <c r="E2449" s="11" t="s">
        <v>78</v>
      </c>
    </row>
    <row r="2450" customHeight="true" spans="2:5">
      <c r="B2450" s="9">
        <v>2446</v>
      </c>
      <c r="C2450" s="9" t="s">
        <v>7</v>
      </c>
      <c r="D2450" s="12" t="s">
        <v>2475</v>
      </c>
      <c r="E2450" s="11" t="s">
        <v>32</v>
      </c>
    </row>
    <row r="2451" customHeight="true" spans="2:5">
      <c r="B2451" s="9">
        <v>2447</v>
      </c>
      <c r="C2451" s="9" t="s">
        <v>7</v>
      </c>
      <c r="D2451" s="12" t="s">
        <v>2476</v>
      </c>
      <c r="E2451" s="11" t="s">
        <v>45</v>
      </c>
    </row>
    <row r="2452" customHeight="true" spans="2:5">
      <c r="B2452" s="9">
        <v>2448</v>
      </c>
      <c r="C2452" s="9" t="s">
        <v>7</v>
      </c>
      <c r="D2452" s="12" t="s">
        <v>2477</v>
      </c>
      <c r="E2452" s="11" t="s">
        <v>32</v>
      </c>
    </row>
    <row r="2453" customHeight="true" spans="2:5">
      <c r="B2453" s="9">
        <v>2449</v>
      </c>
      <c r="C2453" s="9" t="s">
        <v>7</v>
      </c>
      <c r="D2453" s="12" t="s">
        <v>2478</v>
      </c>
      <c r="E2453" s="11" t="s">
        <v>9</v>
      </c>
    </row>
    <row r="2454" customHeight="true" spans="2:5">
      <c r="B2454" s="9">
        <v>2450</v>
      </c>
      <c r="C2454" s="9" t="s">
        <v>7</v>
      </c>
      <c r="D2454" s="12" t="s">
        <v>2479</v>
      </c>
      <c r="E2454" s="11" t="s">
        <v>169</v>
      </c>
    </row>
    <row r="2455" customHeight="true" spans="2:5">
      <c r="B2455" s="9">
        <v>2451</v>
      </c>
      <c r="C2455" s="9" t="s">
        <v>7</v>
      </c>
      <c r="D2455" s="12" t="s">
        <v>2480</v>
      </c>
      <c r="E2455" s="11" t="s">
        <v>45</v>
      </c>
    </row>
    <row r="2456" customHeight="true" spans="2:5">
      <c r="B2456" s="9">
        <v>2452</v>
      </c>
      <c r="C2456" s="9" t="s">
        <v>7</v>
      </c>
      <c r="D2456" s="12" t="s">
        <v>2481</v>
      </c>
      <c r="E2456" s="11" t="s">
        <v>11</v>
      </c>
    </row>
    <row r="2457" customHeight="true" spans="2:5">
      <c r="B2457" s="9">
        <v>2453</v>
      </c>
      <c r="C2457" s="9" t="s">
        <v>7</v>
      </c>
      <c r="D2457" s="12" t="s">
        <v>2482</v>
      </c>
      <c r="E2457" s="11" t="s">
        <v>45</v>
      </c>
    </row>
    <row r="2458" customHeight="true" spans="2:5">
      <c r="B2458" s="9">
        <v>2454</v>
      </c>
      <c r="C2458" s="9" t="s">
        <v>7</v>
      </c>
      <c r="D2458" s="12" t="s">
        <v>2483</v>
      </c>
      <c r="E2458" s="11" t="s">
        <v>45</v>
      </c>
    </row>
    <row r="2459" customHeight="true" spans="2:5">
      <c r="B2459" s="9">
        <v>2455</v>
      </c>
      <c r="C2459" s="9" t="s">
        <v>7</v>
      </c>
      <c r="D2459" s="12" t="s">
        <v>2484</v>
      </c>
      <c r="E2459" s="11" t="s">
        <v>169</v>
      </c>
    </row>
    <row r="2460" customHeight="true" spans="2:5">
      <c r="B2460" s="9">
        <v>2456</v>
      </c>
      <c r="C2460" s="9" t="s">
        <v>7</v>
      </c>
      <c r="D2460" s="12" t="s">
        <v>2485</v>
      </c>
      <c r="E2460" s="11" t="s">
        <v>11</v>
      </c>
    </row>
    <row r="2461" customHeight="true" spans="2:5">
      <c r="B2461" s="9">
        <v>2457</v>
      </c>
      <c r="C2461" s="9" t="s">
        <v>7</v>
      </c>
      <c r="D2461" s="12" t="s">
        <v>2486</v>
      </c>
      <c r="E2461" s="11" t="s">
        <v>32</v>
      </c>
    </row>
    <row r="2462" customHeight="true" spans="2:5">
      <c r="B2462" s="9">
        <v>2458</v>
      </c>
      <c r="C2462" s="9" t="s">
        <v>7</v>
      </c>
      <c r="D2462" s="12" t="s">
        <v>2487</v>
      </c>
      <c r="E2462" s="11" t="s">
        <v>15</v>
      </c>
    </row>
    <row r="2463" customHeight="true" spans="2:5">
      <c r="B2463" s="9">
        <v>2459</v>
      </c>
      <c r="C2463" s="9" t="s">
        <v>7</v>
      </c>
      <c r="D2463" s="12" t="s">
        <v>2488</v>
      </c>
      <c r="E2463" s="11" t="s">
        <v>45</v>
      </c>
    </row>
    <row r="2464" customHeight="true" spans="2:5">
      <c r="B2464" s="9">
        <v>2460</v>
      </c>
      <c r="C2464" s="9" t="s">
        <v>7</v>
      </c>
      <c r="D2464" s="12" t="s">
        <v>2489</v>
      </c>
      <c r="E2464" s="11" t="s">
        <v>19</v>
      </c>
    </row>
    <row r="2465" customHeight="true" spans="2:5">
      <c r="B2465" s="9">
        <v>2461</v>
      </c>
      <c r="C2465" s="9" t="s">
        <v>7</v>
      </c>
      <c r="D2465" s="12" t="s">
        <v>2490</v>
      </c>
      <c r="E2465" s="11" t="s">
        <v>78</v>
      </c>
    </row>
    <row r="2466" customHeight="true" spans="2:5">
      <c r="B2466" s="9">
        <v>2462</v>
      </c>
      <c r="C2466" s="9" t="s">
        <v>7</v>
      </c>
      <c r="D2466" s="12" t="s">
        <v>2491</v>
      </c>
      <c r="E2466" s="11" t="s">
        <v>9</v>
      </c>
    </row>
    <row r="2467" customHeight="true" spans="2:5">
      <c r="B2467" s="9">
        <v>2463</v>
      </c>
      <c r="C2467" s="9" t="s">
        <v>7</v>
      </c>
      <c r="D2467" s="12" t="s">
        <v>2492</v>
      </c>
      <c r="E2467" s="11" t="s">
        <v>54</v>
      </c>
    </row>
    <row r="2468" customHeight="true" spans="2:5">
      <c r="B2468" s="9">
        <v>2464</v>
      </c>
      <c r="C2468" s="9" t="s">
        <v>7</v>
      </c>
      <c r="D2468" s="12" t="s">
        <v>2493</v>
      </c>
      <c r="E2468" s="11" t="s">
        <v>32</v>
      </c>
    </row>
    <row r="2469" customHeight="true" spans="2:5">
      <c r="B2469" s="9">
        <v>2465</v>
      </c>
      <c r="C2469" s="9" t="s">
        <v>7</v>
      </c>
      <c r="D2469" s="12" t="s">
        <v>2494</v>
      </c>
      <c r="E2469" s="11" t="s">
        <v>32</v>
      </c>
    </row>
    <row r="2470" customHeight="true" spans="2:5">
      <c r="B2470" s="9">
        <v>2466</v>
      </c>
      <c r="C2470" s="9" t="s">
        <v>7</v>
      </c>
      <c r="D2470" s="12" t="s">
        <v>2495</v>
      </c>
      <c r="E2470" s="11" t="s">
        <v>32</v>
      </c>
    </row>
    <row r="2471" customHeight="true" spans="2:5">
      <c r="B2471" s="9">
        <v>2467</v>
      </c>
      <c r="C2471" s="9" t="s">
        <v>7</v>
      </c>
      <c r="D2471" s="12" t="s">
        <v>2496</v>
      </c>
      <c r="E2471" s="11" t="s">
        <v>11</v>
      </c>
    </row>
    <row r="2472" customHeight="true" spans="2:5">
      <c r="B2472" s="9">
        <v>2468</v>
      </c>
      <c r="C2472" s="9" t="s">
        <v>7</v>
      </c>
      <c r="D2472" s="12" t="s">
        <v>2497</v>
      </c>
      <c r="E2472" s="11" t="s">
        <v>28</v>
      </c>
    </row>
    <row r="2473" customHeight="true" spans="2:5">
      <c r="B2473" s="9">
        <v>2469</v>
      </c>
      <c r="C2473" s="9" t="s">
        <v>7</v>
      </c>
      <c r="D2473" s="12" t="s">
        <v>2498</v>
      </c>
      <c r="E2473" s="11" t="s">
        <v>13</v>
      </c>
    </row>
    <row r="2474" customHeight="true" spans="2:5">
      <c r="B2474" s="9">
        <v>2470</v>
      </c>
      <c r="C2474" s="9" t="s">
        <v>7</v>
      </c>
      <c r="D2474" s="12" t="s">
        <v>2499</v>
      </c>
      <c r="E2474" s="11" t="s">
        <v>78</v>
      </c>
    </row>
    <row r="2475" customHeight="true" spans="2:5">
      <c r="B2475" s="9">
        <v>2471</v>
      </c>
      <c r="C2475" s="9" t="s">
        <v>7</v>
      </c>
      <c r="D2475" s="12" t="s">
        <v>2500</v>
      </c>
      <c r="E2475" s="11" t="s">
        <v>19</v>
      </c>
    </row>
    <row r="2476" customHeight="true" spans="2:5">
      <c r="B2476" s="9">
        <v>2472</v>
      </c>
      <c r="C2476" s="9" t="s">
        <v>7</v>
      </c>
      <c r="D2476" s="12" t="s">
        <v>2501</v>
      </c>
      <c r="E2476" s="11" t="s">
        <v>13</v>
      </c>
    </row>
    <row r="2477" customHeight="true" spans="2:5">
      <c r="B2477" s="9">
        <v>2473</v>
      </c>
      <c r="C2477" s="9" t="s">
        <v>7</v>
      </c>
      <c r="D2477" s="12" t="s">
        <v>2502</v>
      </c>
      <c r="E2477" s="11" t="s">
        <v>15</v>
      </c>
    </row>
    <row r="2478" customHeight="true" spans="2:5">
      <c r="B2478" s="9">
        <v>2474</v>
      </c>
      <c r="C2478" s="9" t="s">
        <v>7</v>
      </c>
      <c r="D2478" s="12" t="s">
        <v>2503</v>
      </c>
      <c r="E2478" s="11" t="s">
        <v>54</v>
      </c>
    </row>
    <row r="2479" customHeight="true" spans="2:5">
      <c r="B2479" s="9">
        <v>2475</v>
      </c>
      <c r="C2479" s="9" t="s">
        <v>7</v>
      </c>
      <c r="D2479" s="12" t="s">
        <v>2504</v>
      </c>
      <c r="E2479" s="11" t="s">
        <v>9</v>
      </c>
    </row>
    <row r="2480" customHeight="true" spans="2:5">
      <c r="B2480" s="9">
        <v>2476</v>
      </c>
      <c r="C2480" s="9" t="s">
        <v>7</v>
      </c>
      <c r="D2480" s="12" t="s">
        <v>2505</v>
      </c>
      <c r="E2480" s="11" t="s">
        <v>45</v>
      </c>
    </row>
    <row r="2481" customHeight="true" spans="2:5">
      <c r="B2481" s="9">
        <v>2477</v>
      </c>
      <c r="C2481" s="9" t="s">
        <v>7</v>
      </c>
      <c r="D2481" s="12" t="s">
        <v>2506</v>
      </c>
      <c r="E2481" s="11" t="s">
        <v>32</v>
      </c>
    </row>
    <row r="2482" customHeight="true" spans="2:5">
      <c r="B2482" s="9">
        <v>2478</v>
      </c>
      <c r="C2482" s="9" t="s">
        <v>7</v>
      </c>
      <c r="D2482" s="12" t="s">
        <v>2507</v>
      </c>
      <c r="E2482" s="11" t="s">
        <v>45</v>
      </c>
    </row>
    <row r="2483" customHeight="true" spans="2:5">
      <c r="B2483" s="9">
        <v>2479</v>
      </c>
      <c r="C2483" s="9" t="s">
        <v>7</v>
      </c>
      <c r="D2483" s="12" t="s">
        <v>2508</v>
      </c>
      <c r="E2483" s="11" t="s">
        <v>9</v>
      </c>
    </row>
    <row r="2484" customHeight="true" spans="2:5">
      <c r="B2484" s="9">
        <v>2480</v>
      </c>
      <c r="C2484" s="9" t="s">
        <v>7</v>
      </c>
      <c r="D2484" s="12" t="s">
        <v>2509</v>
      </c>
      <c r="E2484" s="11" t="s">
        <v>169</v>
      </c>
    </row>
    <row r="2485" customHeight="true" spans="2:5">
      <c r="B2485" s="9">
        <v>2481</v>
      </c>
      <c r="C2485" s="9" t="s">
        <v>7</v>
      </c>
      <c r="D2485" s="12" t="s">
        <v>2510</v>
      </c>
      <c r="E2485" s="11" t="s">
        <v>36</v>
      </c>
    </row>
    <row r="2486" customHeight="true" spans="2:5">
      <c r="B2486" s="9">
        <v>2482</v>
      </c>
      <c r="C2486" s="9" t="s">
        <v>7</v>
      </c>
      <c r="D2486" s="12" t="s">
        <v>2511</v>
      </c>
      <c r="E2486" s="11" t="s">
        <v>45</v>
      </c>
    </row>
    <row r="2487" customHeight="true" spans="2:5">
      <c r="B2487" s="9">
        <v>2483</v>
      </c>
      <c r="C2487" s="9" t="s">
        <v>7</v>
      </c>
      <c r="D2487" s="12" t="s">
        <v>2512</v>
      </c>
      <c r="E2487" s="11" t="s">
        <v>32</v>
      </c>
    </row>
    <row r="2488" customHeight="true" spans="2:5">
      <c r="B2488" s="9">
        <v>2484</v>
      </c>
      <c r="C2488" s="9" t="s">
        <v>7</v>
      </c>
      <c r="D2488" s="12" t="s">
        <v>2513</v>
      </c>
      <c r="E2488" s="11" t="s">
        <v>13</v>
      </c>
    </row>
    <row r="2489" customHeight="true" spans="2:5">
      <c r="B2489" s="9">
        <v>2485</v>
      </c>
      <c r="C2489" s="9" t="s">
        <v>7</v>
      </c>
      <c r="D2489" s="12" t="s">
        <v>2514</v>
      </c>
      <c r="E2489" s="11" t="s">
        <v>32</v>
      </c>
    </row>
    <row r="2490" customHeight="true" spans="2:5">
      <c r="B2490" s="9">
        <v>2486</v>
      </c>
      <c r="C2490" s="9" t="s">
        <v>7</v>
      </c>
      <c r="D2490" s="12" t="s">
        <v>2515</v>
      </c>
      <c r="E2490" s="11" t="s">
        <v>45</v>
      </c>
    </row>
    <row r="2491" customHeight="true" spans="2:5">
      <c r="B2491" s="9">
        <v>2487</v>
      </c>
      <c r="C2491" s="9" t="s">
        <v>7</v>
      </c>
      <c r="D2491" s="12" t="s">
        <v>2516</v>
      </c>
      <c r="E2491" s="11" t="s">
        <v>15</v>
      </c>
    </row>
    <row r="2492" customHeight="true" spans="2:5">
      <c r="B2492" s="9">
        <v>2488</v>
      </c>
      <c r="C2492" s="9" t="s">
        <v>7</v>
      </c>
      <c r="D2492" s="12" t="s">
        <v>2517</v>
      </c>
      <c r="E2492" s="11" t="s">
        <v>45</v>
      </c>
    </row>
    <row r="2493" customHeight="true" spans="2:5">
      <c r="B2493" s="9">
        <v>2489</v>
      </c>
      <c r="C2493" s="9" t="s">
        <v>7</v>
      </c>
      <c r="D2493" s="12" t="s">
        <v>2518</v>
      </c>
      <c r="E2493" s="11" t="s">
        <v>45</v>
      </c>
    </row>
    <row r="2494" customHeight="true" spans="2:5">
      <c r="B2494" s="9">
        <v>2490</v>
      </c>
      <c r="C2494" s="9" t="s">
        <v>7</v>
      </c>
      <c r="D2494" s="12" t="s">
        <v>2519</v>
      </c>
      <c r="E2494" s="11" t="s">
        <v>32</v>
      </c>
    </row>
    <row r="2495" customHeight="true" spans="2:5">
      <c r="B2495" s="9">
        <v>2491</v>
      </c>
      <c r="C2495" s="9" t="s">
        <v>7</v>
      </c>
      <c r="D2495" s="12" t="s">
        <v>2520</v>
      </c>
      <c r="E2495" s="11" t="s">
        <v>28</v>
      </c>
    </row>
    <row r="2496" customHeight="true" spans="2:5">
      <c r="B2496" s="9">
        <v>2492</v>
      </c>
      <c r="C2496" s="9" t="s">
        <v>7</v>
      </c>
      <c r="D2496" s="12" t="s">
        <v>2521</v>
      </c>
      <c r="E2496" s="11" t="s">
        <v>15</v>
      </c>
    </row>
    <row r="2497" customHeight="true" spans="2:5">
      <c r="B2497" s="9">
        <v>2493</v>
      </c>
      <c r="C2497" s="9" t="s">
        <v>7</v>
      </c>
      <c r="D2497" s="12" t="s">
        <v>2522</v>
      </c>
      <c r="E2497" s="11" t="s">
        <v>32</v>
      </c>
    </row>
    <row r="2498" customHeight="true" spans="2:5">
      <c r="B2498" s="9">
        <v>2494</v>
      </c>
      <c r="C2498" s="9" t="s">
        <v>7</v>
      </c>
      <c r="D2498" s="12" t="s">
        <v>2523</v>
      </c>
      <c r="E2498" s="11" t="s">
        <v>32</v>
      </c>
    </row>
    <row r="2499" customHeight="true" spans="2:5">
      <c r="B2499" s="9">
        <v>2495</v>
      </c>
      <c r="C2499" s="9" t="s">
        <v>7</v>
      </c>
      <c r="D2499" s="12" t="s">
        <v>2524</v>
      </c>
      <c r="E2499" s="11" t="s">
        <v>45</v>
      </c>
    </row>
    <row r="2500" customHeight="true" spans="2:5">
      <c r="B2500" s="9">
        <v>2496</v>
      </c>
      <c r="C2500" s="9" t="s">
        <v>7</v>
      </c>
      <c r="D2500" s="12" t="s">
        <v>2525</v>
      </c>
      <c r="E2500" s="11" t="s">
        <v>9</v>
      </c>
    </row>
    <row r="2501" customHeight="true" spans="2:5">
      <c r="B2501" s="9">
        <v>2497</v>
      </c>
      <c r="C2501" s="9" t="s">
        <v>7</v>
      </c>
      <c r="D2501" s="12" t="s">
        <v>2526</v>
      </c>
      <c r="E2501" s="11" t="s">
        <v>15</v>
      </c>
    </row>
    <row r="2502" customHeight="true" spans="2:5">
      <c r="B2502" s="9">
        <v>2498</v>
      </c>
      <c r="C2502" s="9" t="s">
        <v>7</v>
      </c>
      <c r="D2502" s="12" t="s">
        <v>2527</v>
      </c>
      <c r="E2502" s="11" t="s">
        <v>15</v>
      </c>
    </row>
    <row r="2503" customHeight="true" spans="2:5">
      <c r="B2503" s="9">
        <v>2499</v>
      </c>
      <c r="C2503" s="9" t="s">
        <v>7</v>
      </c>
      <c r="D2503" s="12" t="s">
        <v>2528</v>
      </c>
      <c r="E2503" s="11" t="s">
        <v>13</v>
      </c>
    </row>
    <row r="2504" customHeight="true" spans="2:5">
      <c r="B2504" s="9">
        <v>2500</v>
      </c>
      <c r="C2504" s="9" t="s">
        <v>7</v>
      </c>
      <c r="D2504" s="12" t="s">
        <v>2529</v>
      </c>
      <c r="E2504" s="11" t="s">
        <v>90</v>
      </c>
    </row>
    <row r="2505" customHeight="true" spans="2:5">
      <c r="B2505" s="9">
        <v>2501</v>
      </c>
      <c r="C2505" s="9" t="s">
        <v>7</v>
      </c>
      <c r="D2505" s="12" t="s">
        <v>2530</v>
      </c>
      <c r="E2505" s="11" t="s">
        <v>105</v>
      </c>
    </row>
    <row r="2506" customHeight="true" spans="2:5">
      <c r="B2506" s="9">
        <v>2502</v>
      </c>
      <c r="C2506" s="9" t="s">
        <v>7</v>
      </c>
      <c r="D2506" s="12" t="s">
        <v>2531</v>
      </c>
      <c r="E2506" s="11" t="s">
        <v>60</v>
      </c>
    </row>
    <row r="2507" customHeight="true" spans="2:5">
      <c r="B2507" s="9">
        <v>2503</v>
      </c>
      <c r="C2507" s="9" t="s">
        <v>7</v>
      </c>
      <c r="D2507" s="12" t="s">
        <v>2532</v>
      </c>
      <c r="E2507" s="11" t="s">
        <v>19</v>
      </c>
    </row>
    <row r="2508" customHeight="true" spans="2:5">
      <c r="B2508" s="9">
        <v>2504</v>
      </c>
      <c r="C2508" s="9" t="s">
        <v>7</v>
      </c>
      <c r="D2508" s="12" t="s">
        <v>2533</v>
      </c>
      <c r="E2508" s="11" t="s">
        <v>45</v>
      </c>
    </row>
    <row r="2509" customHeight="true" spans="2:5">
      <c r="B2509" s="9">
        <v>2505</v>
      </c>
      <c r="C2509" s="9" t="s">
        <v>7</v>
      </c>
      <c r="D2509" s="12" t="s">
        <v>2534</v>
      </c>
      <c r="E2509" s="11" t="s">
        <v>32</v>
      </c>
    </row>
    <row r="2510" customHeight="true" spans="2:5">
      <c r="B2510" s="9">
        <v>2506</v>
      </c>
      <c r="C2510" s="9" t="s">
        <v>7</v>
      </c>
      <c r="D2510" s="12" t="s">
        <v>2535</v>
      </c>
      <c r="E2510" s="11" t="s">
        <v>36</v>
      </c>
    </row>
    <row r="2511" customHeight="true" spans="2:5">
      <c r="B2511" s="9">
        <v>2507</v>
      </c>
      <c r="C2511" s="9" t="s">
        <v>7</v>
      </c>
      <c r="D2511" s="12" t="s">
        <v>2536</v>
      </c>
      <c r="E2511" s="11" t="s">
        <v>45</v>
      </c>
    </row>
    <row r="2512" customHeight="true" spans="2:5">
      <c r="B2512" s="9">
        <v>2508</v>
      </c>
      <c r="C2512" s="9" t="s">
        <v>7</v>
      </c>
      <c r="D2512" s="12" t="s">
        <v>2537</v>
      </c>
      <c r="E2512" s="11" t="s">
        <v>45</v>
      </c>
    </row>
    <row r="2513" customHeight="true" spans="2:5">
      <c r="B2513" s="9">
        <v>2509</v>
      </c>
      <c r="C2513" s="9" t="s">
        <v>7</v>
      </c>
      <c r="D2513" s="12" t="s">
        <v>2538</v>
      </c>
      <c r="E2513" s="11" t="s">
        <v>13</v>
      </c>
    </row>
    <row r="2514" customHeight="true" spans="2:5">
      <c r="B2514" s="9">
        <v>2510</v>
      </c>
      <c r="C2514" s="9" t="s">
        <v>7</v>
      </c>
      <c r="D2514" s="12" t="s">
        <v>2539</v>
      </c>
      <c r="E2514" s="11" t="s">
        <v>32</v>
      </c>
    </row>
    <row r="2515" customHeight="true" spans="2:5">
      <c r="B2515" s="9">
        <v>2511</v>
      </c>
      <c r="C2515" s="9" t="s">
        <v>7</v>
      </c>
      <c r="D2515" s="12" t="s">
        <v>2540</v>
      </c>
      <c r="E2515" s="11" t="s">
        <v>22</v>
      </c>
    </row>
    <row r="2516" customHeight="true" spans="2:5">
      <c r="B2516" s="9">
        <v>2512</v>
      </c>
      <c r="C2516" s="9" t="s">
        <v>7</v>
      </c>
      <c r="D2516" s="12" t="s">
        <v>2541</v>
      </c>
      <c r="E2516" s="11" t="s">
        <v>13</v>
      </c>
    </row>
    <row r="2517" customHeight="true" spans="2:5">
      <c r="B2517" s="9">
        <v>2513</v>
      </c>
      <c r="C2517" s="9" t="s">
        <v>7</v>
      </c>
      <c r="D2517" s="12" t="s">
        <v>2542</v>
      </c>
      <c r="E2517" s="11" t="s">
        <v>9</v>
      </c>
    </row>
    <row r="2518" customHeight="true" spans="2:5">
      <c r="B2518" s="9">
        <v>2514</v>
      </c>
      <c r="C2518" s="9" t="s">
        <v>7</v>
      </c>
      <c r="D2518" s="12" t="s">
        <v>2543</v>
      </c>
      <c r="E2518" s="11" t="s">
        <v>15</v>
      </c>
    </row>
    <row r="2519" customHeight="true" spans="2:5">
      <c r="B2519" s="9">
        <v>2515</v>
      </c>
      <c r="C2519" s="9" t="s">
        <v>7</v>
      </c>
      <c r="D2519" s="12" t="s">
        <v>2544</v>
      </c>
      <c r="E2519" s="11" t="s">
        <v>32</v>
      </c>
    </row>
    <row r="2520" customHeight="true" spans="2:5">
      <c r="B2520" s="9">
        <v>2516</v>
      </c>
      <c r="C2520" s="9" t="s">
        <v>7</v>
      </c>
      <c r="D2520" s="12" t="s">
        <v>2545</v>
      </c>
      <c r="E2520" s="11" t="s">
        <v>45</v>
      </c>
    </row>
    <row r="2521" customHeight="true" spans="2:5">
      <c r="B2521" s="9">
        <v>2517</v>
      </c>
      <c r="C2521" s="9" t="s">
        <v>7</v>
      </c>
      <c r="D2521" s="12" t="s">
        <v>2546</v>
      </c>
      <c r="E2521" s="11" t="s">
        <v>60</v>
      </c>
    </row>
    <row r="2522" customHeight="true" spans="2:5">
      <c r="B2522" s="9">
        <v>2518</v>
      </c>
      <c r="C2522" s="9" t="s">
        <v>7</v>
      </c>
      <c r="D2522" s="12" t="s">
        <v>2547</v>
      </c>
      <c r="E2522" s="11" t="s">
        <v>45</v>
      </c>
    </row>
    <row r="2523" customHeight="true" spans="2:5">
      <c r="B2523" s="9">
        <v>2519</v>
      </c>
      <c r="C2523" s="9" t="s">
        <v>7</v>
      </c>
      <c r="D2523" s="12" t="s">
        <v>2548</v>
      </c>
      <c r="E2523" s="11" t="s">
        <v>169</v>
      </c>
    </row>
    <row r="2524" customHeight="true" spans="2:5">
      <c r="B2524" s="9">
        <v>2520</v>
      </c>
      <c r="C2524" s="9" t="s">
        <v>7</v>
      </c>
      <c r="D2524" s="12" t="s">
        <v>2549</v>
      </c>
      <c r="E2524" s="11" t="s">
        <v>11</v>
      </c>
    </row>
    <row r="2525" customHeight="true" spans="2:5">
      <c r="B2525" s="9">
        <v>2521</v>
      </c>
      <c r="C2525" s="9" t="s">
        <v>7</v>
      </c>
      <c r="D2525" s="12" t="s">
        <v>2550</v>
      </c>
      <c r="E2525" s="11" t="s">
        <v>169</v>
      </c>
    </row>
    <row r="2526" customHeight="true" spans="2:5">
      <c r="B2526" s="9">
        <v>2522</v>
      </c>
      <c r="C2526" s="9" t="s">
        <v>7</v>
      </c>
      <c r="D2526" s="12" t="s">
        <v>2551</v>
      </c>
      <c r="E2526" s="11" t="s">
        <v>105</v>
      </c>
    </row>
    <row r="2527" customHeight="true" spans="2:5">
      <c r="B2527" s="9">
        <v>2523</v>
      </c>
      <c r="C2527" s="9" t="s">
        <v>7</v>
      </c>
      <c r="D2527" s="12" t="s">
        <v>2552</v>
      </c>
      <c r="E2527" s="11" t="s">
        <v>105</v>
      </c>
    </row>
    <row r="2528" customHeight="true" spans="2:5">
      <c r="B2528" s="9">
        <v>2524</v>
      </c>
      <c r="C2528" s="9" t="s">
        <v>7</v>
      </c>
      <c r="D2528" s="12" t="s">
        <v>2553</v>
      </c>
      <c r="E2528" s="11" t="s">
        <v>45</v>
      </c>
    </row>
    <row r="2529" customHeight="true" spans="2:5">
      <c r="B2529" s="9">
        <v>2525</v>
      </c>
      <c r="C2529" s="9" t="s">
        <v>7</v>
      </c>
      <c r="D2529" s="12" t="s">
        <v>2554</v>
      </c>
      <c r="E2529" s="11" t="s">
        <v>32</v>
      </c>
    </row>
    <row r="2530" customHeight="true" spans="2:5">
      <c r="B2530" s="9">
        <v>2526</v>
      </c>
      <c r="C2530" s="9" t="s">
        <v>7</v>
      </c>
      <c r="D2530" s="12" t="s">
        <v>2555</v>
      </c>
      <c r="E2530" s="11" t="s">
        <v>45</v>
      </c>
    </row>
    <row r="2531" customHeight="true" spans="2:5">
      <c r="B2531" s="9">
        <v>2527</v>
      </c>
      <c r="C2531" s="9" t="s">
        <v>7</v>
      </c>
      <c r="D2531" s="12" t="s">
        <v>2556</v>
      </c>
      <c r="E2531" s="11" t="s">
        <v>32</v>
      </c>
    </row>
    <row r="2532" customHeight="true" spans="2:5">
      <c r="B2532" s="9">
        <v>2528</v>
      </c>
      <c r="C2532" s="9" t="s">
        <v>7</v>
      </c>
      <c r="D2532" s="12" t="s">
        <v>2557</v>
      </c>
      <c r="E2532" s="11" t="s">
        <v>13</v>
      </c>
    </row>
    <row r="2533" customHeight="true" spans="2:5">
      <c r="B2533" s="9">
        <v>2529</v>
      </c>
      <c r="C2533" s="9" t="s">
        <v>7</v>
      </c>
      <c r="D2533" s="12" t="s">
        <v>2558</v>
      </c>
      <c r="E2533" s="11" t="s">
        <v>45</v>
      </c>
    </row>
    <row r="2534" customHeight="true" spans="2:5">
      <c r="B2534" s="9">
        <v>2530</v>
      </c>
      <c r="C2534" s="9" t="s">
        <v>7</v>
      </c>
      <c r="D2534" s="12" t="s">
        <v>2559</v>
      </c>
      <c r="E2534" s="11" t="s">
        <v>13</v>
      </c>
    </row>
    <row r="2535" customHeight="true" spans="2:5">
      <c r="B2535" s="9">
        <v>2531</v>
      </c>
      <c r="C2535" s="9" t="s">
        <v>7</v>
      </c>
      <c r="D2535" s="12" t="s">
        <v>2560</v>
      </c>
      <c r="E2535" s="11" t="s">
        <v>32</v>
      </c>
    </row>
    <row r="2536" customHeight="true" spans="2:5">
      <c r="B2536" s="9">
        <v>2532</v>
      </c>
      <c r="C2536" s="9" t="s">
        <v>7</v>
      </c>
      <c r="D2536" s="12" t="s">
        <v>2561</v>
      </c>
      <c r="E2536" s="11" t="s">
        <v>13</v>
      </c>
    </row>
    <row r="2537" customHeight="true" spans="2:5">
      <c r="B2537" s="9">
        <v>2533</v>
      </c>
      <c r="C2537" s="9" t="s">
        <v>7</v>
      </c>
      <c r="D2537" s="12" t="s">
        <v>2562</v>
      </c>
      <c r="E2537" s="11" t="s">
        <v>45</v>
      </c>
    </row>
    <row r="2538" customHeight="true" spans="2:5">
      <c r="B2538" s="9">
        <v>2534</v>
      </c>
      <c r="C2538" s="9" t="s">
        <v>7</v>
      </c>
      <c r="D2538" s="12" t="s">
        <v>2563</v>
      </c>
      <c r="E2538" s="11" t="s">
        <v>32</v>
      </c>
    </row>
    <row r="2539" customHeight="true" spans="2:5">
      <c r="B2539" s="9">
        <v>2535</v>
      </c>
      <c r="C2539" s="9" t="s">
        <v>7</v>
      </c>
      <c r="D2539" s="12" t="s">
        <v>2564</v>
      </c>
      <c r="E2539" s="11" t="s">
        <v>45</v>
      </c>
    </row>
    <row r="2540" customHeight="true" spans="2:5">
      <c r="B2540" s="9">
        <v>2536</v>
      </c>
      <c r="C2540" s="9" t="s">
        <v>7</v>
      </c>
      <c r="D2540" s="12" t="s">
        <v>2565</v>
      </c>
      <c r="E2540" s="11" t="s">
        <v>45</v>
      </c>
    </row>
    <row r="2541" customHeight="true" spans="2:5">
      <c r="B2541" s="9">
        <v>2537</v>
      </c>
      <c r="C2541" s="9" t="s">
        <v>7</v>
      </c>
      <c r="D2541" s="12" t="s">
        <v>2566</v>
      </c>
      <c r="E2541" s="11" t="s">
        <v>169</v>
      </c>
    </row>
    <row r="2542" customHeight="true" spans="2:5">
      <c r="B2542" s="9">
        <v>2538</v>
      </c>
      <c r="C2542" s="9" t="s">
        <v>7</v>
      </c>
      <c r="D2542" s="12" t="s">
        <v>2567</v>
      </c>
      <c r="E2542" s="11" t="s">
        <v>45</v>
      </c>
    </row>
    <row r="2543" customHeight="true" spans="2:5">
      <c r="B2543" s="9">
        <v>2539</v>
      </c>
      <c r="C2543" s="9" t="s">
        <v>7</v>
      </c>
      <c r="D2543" s="12" t="s">
        <v>2568</v>
      </c>
      <c r="E2543" s="11" t="s">
        <v>45</v>
      </c>
    </row>
    <row r="2544" customHeight="true" spans="2:5">
      <c r="B2544" s="9">
        <v>2540</v>
      </c>
      <c r="C2544" s="9" t="s">
        <v>7</v>
      </c>
      <c r="D2544" s="12" t="s">
        <v>2569</v>
      </c>
      <c r="E2544" s="11" t="s">
        <v>45</v>
      </c>
    </row>
    <row r="2545" customHeight="true" spans="2:5">
      <c r="B2545" s="9">
        <v>2541</v>
      </c>
      <c r="C2545" s="9" t="s">
        <v>7</v>
      </c>
      <c r="D2545" s="12" t="s">
        <v>2570</v>
      </c>
      <c r="E2545" s="11" t="s">
        <v>105</v>
      </c>
    </row>
    <row r="2546" customHeight="true" spans="2:5">
      <c r="B2546" s="9">
        <v>2542</v>
      </c>
      <c r="C2546" s="9" t="s">
        <v>7</v>
      </c>
      <c r="D2546" s="12" t="s">
        <v>2571</v>
      </c>
      <c r="E2546" s="11" t="s">
        <v>45</v>
      </c>
    </row>
    <row r="2547" customHeight="true" spans="2:5">
      <c r="B2547" s="9">
        <v>2543</v>
      </c>
      <c r="C2547" s="9" t="s">
        <v>7</v>
      </c>
      <c r="D2547" s="12" t="s">
        <v>2572</v>
      </c>
      <c r="E2547" s="11" t="s">
        <v>105</v>
      </c>
    </row>
    <row r="2548" customHeight="true" spans="2:5">
      <c r="B2548" s="9">
        <v>2544</v>
      </c>
      <c r="C2548" s="9" t="s">
        <v>7</v>
      </c>
      <c r="D2548" s="12" t="s">
        <v>2573</v>
      </c>
      <c r="E2548" s="11" t="s">
        <v>45</v>
      </c>
    </row>
    <row r="2549" customHeight="true" spans="2:5">
      <c r="B2549" s="9">
        <v>2545</v>
      </c>
      <c r="C2549" s="9" t="s">
        <v>7</v>
      </c>
      <c r="D2549" s="12" t="s">
        <v>2574</v>
      </c>
      <c r="E2549" s="11" t="s">
        <v>13</v>
      </c>
    </row>
    <row r="2550" customHeight="true" spans="2:5">
      <c r="B2550" s="9">
        <v>2546</v>
      </c>
      <c r="C2550" s="9" t="s">
        <v>7</v>
      </c>
      <c r="D2550" s="12" t="s">
        <v>2575</v>
      </c>
      <c r="E2550" s="11" t="s">
        <v>105</v>
      </c>
    </row>
    <row r="2551" customHeight="true" spans="2:5">
      <c r="B2551" s="9">
        <v>2547</v>
      </c>
      <c r="C2551" s="9" t="s">
        <v>7</v>
      </c>
      <c r="D2551" s="12" t="s">
        <v>2576</v>
      </c>
      <c r="E2551" s="11" t="s">
        <v>45</v>
      </c>
    </row>
    <row r="2552" customHeight="true" spans="2:5">
      <c r="B2552" s="9">
        <v>2548</v>
      </c>
      <c r="C2552" s="9" t="s">
        <v>7</v>
      </c>
      <c r="D2552" s="12" t="s">
        <v>2577</v>
      </c>
      <c r="E2552" s="11" t="s">
        <v>11</v>
      </c>
    </row>
    <row r="2553" customHeight="true" spans="2:5">
      <c r="B2553" s="9">
        <v>2549</v>
      </c>
      <c r="C2553" s="9" t="s">
        <v>7</v>
      </c>
      <c r="D2553" s="12" t="s">
        <v>2578</v>
      </c>
      <c r="E2553" s="11" t="s">
        <v>105</v>
      </c>
    </row>
    <row r="2554" customHeight="true" spans="2:5">
      <c r="B2554" s="9">
        <v>2550</v>
      </c>
      <c r="C2554" s="9" t="s">
        <v>7</v>
      </c>
      <c r="D2554" s="12" t="s">
        <v>2579</v>
      </c>
      <c r="E2554" s="11" t="s">
        <v>13</v>
      </c>
    </row>
    <row r="2555" customHeight="true" spans="2:5">
      <c r="B2555" s="9">
        <v>2551</v>
      </c>
      <c r="C2555" s="9" t="s">
        <v>7</v>
      </c>
      <c r="D2555" s="12" t="s">
        <v>2580</v>
      </c>
      <c r="E2555" s="11" t="s">
        <v>105</v>
      </c>
    </row>
    <row r="2556" customHeight="true" spans="2:5">
      <c r="B2556" s="9">
        <v>2552</v>
      </c>
      <c r="C2556" s="9" t="s">
        <v>7</v>
      </c>
      <c r="D2556" s="12" t="s">
        <v>2581</v>
      </c>
      <c r="E2556" s="11" t="s">
        <v>13</v>
      </c>
    </row>
    <row r="2557" customHeight="true" spans="2:5">
      <c r="B2557" s="9">
        <v>2553</v>
      </c>
      <c r="C2557" s="9" t="s">
        <v>7</v>
      </c>
      <c r="D2557" s="12" t="s">
        <v>2582</v>
      </c>
      <c r="E2557" s="11" t="s">
        <v>45</v>
      </c>
    </row>
    <row r="2558" customHeight="true" spans="2:5">
      <c r="B2558" s="9">
        <v>2554</v>
      </c>
      <c r="C2558" s="9" t="s">
        <v>7</v>
      </c>
      <c r="D2558" s="12" t="s">
        <v>2583</v>
      </c>
      <c r="E2558" s="11" t="s">
        <v>13</v>
      </c>
    </row>
    <row r="2559" customHeight="true" spans="2:5">
      <c r="B2559" s="9">
        <v>2555</v>
      </c>
      <c r="C2559" s="9" t="s">
        <v>7</v>
      </c>
      <c r="D2559" s="12" t="s">
        <v>2584</v>
      </c>
      <c r="E2559" s="11" t="s">
        <v>105</v>
      </c>
    </row>
    <row r="2560" customHeight="true" spans="2:5">
      <c r="B2560" s="9">
        <v>2556</v>
      </c>
      <c r="C2560" s="9" t="s">
        <v>7</v>
      </c>
      <c r="D2560" s="12" t="s">
        <v>2585</v>
      </c>
      <c r="E2560" s="11" t="s">
        <v>105</v>
      </c>
    </row>
    <row r="2561" customHeight="true" spans="2:5">
      <c r="B2561" s="9">
        <v>2557</v>
      </c>
      <c r="C2561" s="9" t="s">
        <v>7</v>
      </c>
      <c r="D2561" s="12" t="s">
        <v>2586</v>
      </c>
      <c r="E2561" s="11" t="s">
        <v>169</v>
      </c>
    </row>
    <row r="2562" customHeight="true" spans="2:5">
      <c r="B2562" s="9">
        <v>2558</v>
      </c>
      <c r="C2562" s="9" t="s">
        <v>7</v>
      </c>
      <c r="D2562" s="12" t="s">
        <v>2587</v>
      </c>
      <c r="E2562" s="11" t="s">
        <v>32</v>
      </c>
    </row>
    <row r="2563" customHeight="true" spans="2:5">
      <c r="B2563" s="9">
        <v>2559</v>
      </c>
      <c r="C2563" s="9" t="s">
        <v>7</v>
      </c>
      <c r="D2563" s="12" t="s">
        <v>2588</v>
      </c>
      <c r="E2563" s="11" t="s">
        <v>105</v>
      </c>
    </row>
    <row r="2564" customHeight="true" spans="2:5">
      <c r="B2564" s="9">
        <v>2560</v>
      </c>
      <c r="C2564" s="9" t="s">
        <v>7</v>
      </c>
      <c r="D2564" s="12" t="s">
        <v>2589</v>
      </c>
      <c r="E2564" s="11" t="s">
        <v>32</v>
      </c>
    </row>
    <row r="2565" customHeight="true" spans="2:5">
      <c r="B2565" s="9">
        <v>2561</v>
      </c>
      <c r="C2565" s="9" t="s">
        <v>7</v>
      </c>
      <c r="D2565" s="12" t="s">
        <v>2590</v>
      </c>
      <c r="E2565" s="11" t="s">
        <v>32</v>
      </c>
    </row>
    <row r="2566" customHeight="true" spans="2:5">
      <c r="B2566" s="9">
        <v>2562</v>
      </c>
      <c r="C2566" s="9" t="s">
        <v>7</v>
      </c>
      <c r="D2566" s="12" t="s">
        <v>2591</v>
      </c>
      <c r="E2566" s="11" t="s">
        <v>13</v>
      </c>
    </row>
    <row r="2567" customHeight="true" spans="2:5">
      <c r="B2567" s="9">
        <v>2563</v>
      </c>
      <c r="C2567" s="9" t="s">
        <v>7</v>
      </c>
      <c r="D2567" s="12" t="s">
        <v>2592</v>
      </c>
      <c r="E2567" s="11" t="s">
        <v>32</v>
      </c>
    </row>
    <row r="2568" customHeight="true" spans="2:5">
      <c r="B2568" s="9">
        <v>2564</v>
      </c>
      <c r="C2568" s="9" t="s">
        <v>7</v>
      </c>
      <c r="D2568" s="12" t="s">
        <v>2593</v>
      </c>
      <c r="E2568" s="11" t="s">
        <v>32</v>
      </c>
    </row>
    <row r="2569" customHeight="true" spans="2:5">
      <c r="B2569" s="9">
        <v>2565</v>
      </c>
      <c r="C2569" s="9" t="s">
        <v>7</v>
      </c>
      <c r="D2569" s="12" t="s">
        <v>2594</v>
      </c>
      <c r="E2569" s="11" t="s">
        <v>11</v>
      </c>
    </row>
    <row r="2570" customHeight="true" spans="2:5">
      <c r="B2570" s="9">
        <v>2566</v>
      </c>
      <c r="C2570" s="9" t="s">
        <v>7</v>
      </c>
      <c r="D2570" s="12" t="s">
        <v>2595</v>
      </c>
      <c r="E2570" s="11" t="s">
        <v>32</v>
      </c>
    </row>
    <row r="2571" customHeight="true" spans="2:5">
      <c r="B2571" s="9">
        <v>2567</v>
      </c>
      <c r="C2571" s="9" t="s">
        <v>7</v>
      </c>
      <c r="D2571" s="12" t="s">
        <v>2596</v>
      </c>
      <c r="E2571" s="11" t="s">
        <v>105</v>
      </c>
    </row>
    <row r="2572" customHeight="true" spans="2:5">
      <c r="B2572" s="9">
        <v>2568</v>
      </c>
      <c r="C2572" s="9" t="s">
        <v>7</v>
      </c>
      <c r="D2572" s="12" t="s">
        <v>2597</v>
      </c>
      <c r="E2572" s="11" t="s">
        <v>45</v>
      </c>
    </row>
    <row r="2573" customHeight="true" spans="2:5">
      <c r="B2573" s="9">
        <v>2569</v>
      </c>
      <c r="C2573" s="9" t="s">
        <v>7</v>
      </c>
      <c r="D2573" s="12" t="s">
        <v>2598</v>
      </c>
      <c r="E2573" s="11" t="s">
        <v>105</v>
      </c>
    </row>
    <row r="2574" customHeight="true" spans="2:5">
      <c r="B2574" s="9">
        <v>2570</v>
      </c>
      <c r="C2574" s="9" t="s">
        <v>7</v>
      </c>
      <c r="D2574" s="12" t="s">
        <v>2599</v>
      </c>
      <c r="E2574" s="11" t="s">
        <v>32</v>
      </c>
    </row>
    <row r="2575" customHeight="true" spans="2:5">
      <c r="B2575" s="9">
        <v>2571</v>
      </c>
      <c r="C2575" s="9" t="s">
        <v>7</v>
      </c>
      <c r="D2575" s="12" t="s">
        <v>2600</v>
      </c>
      <c r="E2575" s="11" t="s">
        <v>45</v>
      </c>
    </row>
    <row r="2576" customHeight="true" spans="2:5">
      <c r="B2576" s="9">
        <v>2572</v>
      </c>
      <c r="C2576" s="9" t="s">
        <v>7</v>
      </c>
      <c r="D2576" s="12" t="s">
        <v>2601</v>
      </c>
      <c r="E2576" s="11" t="s">
        <v>32</v>
      </c>
    </row>
    <row r="2577" customHeight="true" spans="2:5">
      <c r="B2577" s="9">
        <v>2573</v>
      </c>
      <c r="C2577" s="9" t="s">
        <v>7</v>
      </c>
      <c r="D2577" s="12" t="s">
        <v>2602</v>
      </c>
      <c r="E2577" s="11" t="s">
        <v>169</v>
      </c>
    </row>
    <row r="2578" customHeight="true" spans="2:5">
      <c r="B2578" s="9">
        <v>2574</v>
      </c>
      <c r="C2578" s="9" t="s">
        <v>7</v>
      </c>
      <c r="D2578" s="12" t="s">
        <v>2603</v>
      </c>
      <c r="E2578" s="11" t="s">
        <v>45</v>
      </c>
    </row>
    <row r="2579" customHeight="true" spans="2:5">
      <c r="B2579" s="9">
        <v>2575</v>
      </c>
      <c r="C2579" s="9" t="s">
        <v>7</v>
      </c>
      <c r="D2579" s="12" t="s">
        <v>2604</v>
      </c>
      <c r="E2579" s="11" t="s">
        <v>45</v>
      </c>
    </row>
    <row r="2580" customHeight="true" spans="2:5">
      <c r="B2580" s="9">
        <v>2576</v>
      </c>
      <c r="C2580" s="9" t="s">
        <v>7</v>
      </c>
      <c r="D2580" s="12" t="s">
        <v>2605</v>
      </c>
      <c r="E2580" s="11" t="s">
        <v>32</v>
      </c>
    </row>
    <row r="2581" customHeight="true" spans="2:5">
      <c r="B2581" s="9">
        <v>2577</v>
      </c>
      <c r="C2581" s="9" t="s">
        <v>7</v>
      </c>
      <c r="D2581" s="12" t="s">
        <v>2606</v>
      </c>
      <c r="E2581" s="11" t="s">
        <v>105</v>
      </c>
    </row>
    <row r="2582" customHeight="true" spans="2:5">
      <c r="B2582" s="9">
        <v>2578</v>
      </c>
      <c r="C2582" s="9" t="s">
        <v>7</v>
      </c>
      <c r="D2582" s="12" t="s">
        <v>2607</v>
      </c>
      <c r="E2582" s="11" t="s">
        <v>45</v>
      </c>
    </row>
    <row r="2583" customHeight="true" spans="2:5">
      <c r="B2583" s="9">
        <v>2579</v>
      </c>
      <c r="C2583" s="9" t="s">
        <v>7</v>
      </c>
      <c r="D2583" s="12" t="s">
        <v>2608</v>
      </c>
      <c r="E2583" s="11" t="s">
        <v>169</v>
      </c>
    </row>
    <row r="2584" customHeight="true" spans="2:5">
      <c r="B2584" s="9">
        <v>2580</v>
      </c>
      <c r="C2584" s="9" t="s">
        <v>7</v>
      </c>
      <c r="D2584" s="12" t="s">
        <v>2609</v>
      </c>
      <c r="E2584" s="11" t="s">
        <v>169</v>
      </c>
    </row>
    <row r="2585" customHeight="true" spans="2:5">
      <c r="B2585" s="9">
        <v>2581</v>
      </c>
      <c r="C2585" s="9" t="s">
        <v>7</v>
      </c>
      <c r="D2585" s="12" t="s">
        <v>2610</v>
      </c>
      <c r="E2585" s="11" t="s">
        <v>32</v>
      </c>
    </row>
    <row r="2586" customHeight="true" spans="2:5">
      <c r="B2586" s="9">
        <v>2582</v>
      </c>
      <c r="C2586" s="9" t="s">
        <v>7</v>
      </c>
      <c r="D2586" s="12" t="s">
        <v>2611</v>
      </c>
      <c r="E2586" s="11" t="s">
        <v>45</v>
      </c>
    </row>
    <row r="2587" customHeight="true" spans="2:5">
      <c r="B2587" s="9">
        <v>2583</v>
      </c>
      <c r="C2587" s="9" t="s">
        <v>7</v>
      </c>
      <c r="D2587" s="12" t="s">
        <v>2612</v>
      </c>
      <c r="E2587" s="11" t="s">
        <v>32</v>
      </c>
    </row>
    <row r="2588" customHeight="true" spans="2:5">
      <c r="B2588" s="9">
        <v>2584</v>
      </c>
      <c r="C2588" s="9" t="s">
        <v>7</v>
      </c>
      <c r="D2588" s="12" t="s">
        <v>2613</v>
      </c>
      <c r="E2588" s="11" t="s">
        <v>169</v>
      </c>
    </row>
    <row r="2589" customHeight="true" spans="2:5">
      <c r="B2589" s="9">
        <v>2585</v>
      </c>
      <c r="C2589" s="9" t="s">
        <v>7</v>
      </c>
      <c r="D2589" s="12" t="s">
        <v>2614</v>
      </c>
      <c r="E2589" s="11" t="s">
        <v>13</v>
      </c>
    </row>
    <row r="2590" customHeight="true" spans="2:5">
      <c r="B2590" s="9">
        <v>2586</v>
      </c>
      <c r="C2590" s="9" t="s">
        <v>7</v>
      </c>
      <c r="D2590" s="12" t="s">
        <v>2615</v>
      </c>
      <c r="E2590" s="11" t="s">
        <v>45</v>
      </c>
    </row>
    <row r="2591" customHeight="true" spans="2:5">
      <c r="B2591" s="9">
        <v>2587</v>
      </c>
      <c r="C2591" s="9" t="s">
        <v>7</v>
      </c>
      <c r="D2591" s="12" t="s">
        <v>2616</v>
      </c>
      <c r="E2591" s="11" t="s">
        <v>32</v>
      </c>
    </row>
    <row r="2592" customHeight="true" spans="2:5">
      <c r="B2592" s="9">
        <v>2588</v>
      </c>
      <c r="C2592" s="9" t="s">
        <v>7</v>
      </c>
      <c r="D2592" s="12" t="s">
        <v>2617</v>
      </c>
      <c r="E2592" s="11" t="s">
        <v>9</v>
      </c>
    </row>
    <row r="2593" customHeight="true" spans="2:5">
      <c r="B2593" s="9">
        <v>2589</v>
      </c>
      <c r="C2593" s="9" t="s">
        <v>7</v>
      </c>
      <c r="D2593" s="12" t="s">
        <v>2618</v>
      </c>
      <c r="E2593" s="11" t="s">
        <v>105</v>
      </c>
    </row>
    <row r="2594" customHeight="true" spans="2:5">
      <c r="B2594" s="9">
        <v>2590</v>
      </c>
      <c r="C2594" s="9" t="s">
        <v>7</v>
      </c>
      <c r="D2594" s="12" t="s">
        <v>2619</v>
      </c>
      <c r="E2594" s="11" t="s">
        <v>32</v>
      </c>
    </row>
    <row r="2595" customHeight="true" spans="2:5">
      <c r="B2595" s="9">
        <v>2591</v>
      </c>
      <c r="C2595" s="9" t="s">
        <v>7</v>
      </c>
      <c r="D2595" s="12" t="s">
        <v>2620</v>
      </c>
      <c r="E2595" s="11" t="s">
        <v>19</v>
      </c>
    </row>
    <row r="2596" customHeight="true" spans="2:5">
      <c r="B2596" s="9">
        <v>2592</v>
      </c>
      <c r="C2596" s="9" t="s">
        <v>7</v>
      </c>
      <c r="D2596" s="12" t="s">
        <v>2621</v>
      </c>
      <c r="E2596" s="11" t="s">
        <v>32</v>
      </c>
    </row>
    <row r="2597" customHeight="true" spans="2:5">
      <c r="B2597" s="9">
        <v>2593</v>
      </c>
      <c r="C2597" s="9" t="s">
        <v>7</v>
      </c>
      <c r="D2597" s="12" t="s">
        <v>2622</v>
      </c>
      <c r="E2597" s="11" t="s">
        <v>169</v>
      </c>
    </row>
    <row r="2598" customHeight="true" spans="2:5">
      <c r="B2598" s="9">
        <v>2594</v>
      </c>
      <c r="C2598" s="9" t="s">
        <v>7</v>
      </c>
      <c r="D2598" s="12" t="s">
        <v>2623</v>
      </c>
      <c r="E2598" s="11" t="s">
        <v>45</v>
      </c>
    </row>
    <row r="2599" customHeight="true" spans="2:5">
      <c r="B2599" s="9">
        <v>2595</v>
      </c>
      <c r="C2599" s="9" t="s">
        <v>7</v>
      </c>
      <c r="D2599" s="12" t="s">
        <v>2624</v>
      </c>
      <c r="E2599" s="11" t="s">
        <v>169</v>
      </c>
    </row>
    <row r="2600" customHeight="true" spans="2:5">
      <c r="B2600" s="9">
        <v>2596</v>
      </c>
      <c r="C2600" s="9" t="s">
        <v>7</v>
      </c>
      <c r="D2600" s="12" t="s">
        <v>2625</v>
      </c>
      <c r="E2600" s="11" t="s">
        <v>45</v>
      </c>
    </row>
    <row r="2601" customHeight="true" spans="2:5">
      <c r="B2601" s="9">
        <v>2597</v>
      </c>
      <c r="C2601" s="9" t="s">
        <v>7</v>
      </c>
      <c r="D2601" s="12" t="s">
        <v>2626</v>
      </c>
      <c r="E2601" s="11" t="s">
        <v>32</v>
      </c>
    </row>
    <row r="2602" customHeight="true" spans="2:5">
      <c r="B2602" s="9">
        <v>2598</v>
      </c>
      <c r="C2602" s="9" t="s">
        <v>7</v>
      </c>
      <c r="D2602" s="12" t="s">
        <v>2627</v>
      </c>
      <c r="E2602" s="11" t="s">
        <v>32</v>
      </c>
    </row>
    <row r="2603" customHeight="true" spans="2:5">
      <c r="B2603" s="9">
        <v>2599</v>
      </c>
      <c r="C2603" s="9" t="s">
        <v>7</v>
      </c>
      <c r="D2603" s="12" t="s">
        <v>2628</v>
      </c>
      <c r="E2603" s="11" t="s">
        <v>22</v>
      </c>
    </row>
    <row r="2604" customHeight="true" spans="2:5">
      <c r="B2604" s="9">
        <v>2600</v>
      </c>
      <c r="C2604" s="9" t="s">
        <v>7</v>
      </c>
      <c r="D2604" s="12" t="s">
        <v>2629</v>
      </c>
      <c r="E2604" s="11" t="s">
        <v>45</v>
      </c>
    </row>
    <row r="2605" customHeight="true" spans="2:5">
      <c r="B2605" s="9">
        <v>2601</v>
      </c>
      <c r="C2605" s="9" t="s">
        <v>7</v>
      </c>
      <c r="D2605" s="12" t="s">
        <v>2630</v>
      </c>
      <c r="E2605" s="11" t="s">
        <v>60</v>
      </c>
    </row>
    <row r="2606" customHeight="true" spans="2:5">
      <c r="B2606" s="9">
        <v>2602</v>
      </c>
      <c r="C2606" s="9" t="s">
        <v>7</v>
      </c>
      <c r="D2606" s="12" t="s">
        <v>2631</v>
      </c>
      <c r="E2606" s="11" t="s">
        <v>169</v>
      </c>
    </row>
    <row r="2607" customHeight="true" spans="2:5">
      <c r="B2607" s="9">
        <v>2603</v>
      </c>
      <c r="C2607" s="9" t="s">
        <v>7</v>
      </c>
      <c r="D2607" s="12" t="s">
        <v>2632</v>
      </c>
      <c r="E2607" s="11" t="s">
        <v>45</v>
      </c>
    </row>
    <row r="2608" customHeight="true" spans="2:5">
      <c r="B2608" s="9">
        <v>2604</v>
      </c>
      <c r="C2608" s="9" t="s">
        <v>7</v>
      </c>
      <c r="D2608" s="12" t="s">
        <v>2633</v>
      </c>
      <c r="E2608" s="11" t="s">
        <v>32</v>
      </c>
    </row>
    <row r="2609" customHeight="true" spans="2:5">
      <c r="B2609" s="9">
        <v>2605</v>
      </c>
      <c r="C2609" s="9" t="s">
        <v>7</v>
      </c>
      <c r="D2609" s="12" t="s">
        <v>2634</v>
      </c>
      <c r="E2609" s="11" t="s">
        <v>45</v>
      </c>
    </row>
    <row r="2610" customHeight="true" spans="2:5">
      <c r="B2610" s="9">
        <v>2606</v>
      </c>
      <c r="C2610" s="9" t="s">
        <v>7</v>
      </c>
      <c r="D2610" s="12" t="s">
        <v>2635</v>
      </c>
      <c r="E2610" s="11" t="s">
        <v>45</v>
      </c>
    </row>
    <row r="2611" customHeight="true" spans="2:5">
      <c r="B2611" s="9">
        <v>2607</v>
      </c>
      <c r="C2611" s="9" t="s">
        <v>7</v>
      </c>
      <c r="D2611" s="12" t="s">
        <v>2636</v>
      </c>
      <c r="E2611" s="11" t="s">
        <v>32</v>
      </c>
    </row>
    <row r="2612" customHeight="true" spans="2:5">
      <c r="B2612" s="9">
        <v>2608</v>
      </c>
      <c r="C2612" s="9" t="s">
        <v>7</v>
      </c>
      <c r="D2612" s="12" t="s">
        <v>2637</v>
      </c>
      <c r="E2612" s="11" t="s">
        <v>45</v>
      </c>
    </row>
    <row r="2613" customHeight="true" spans="2:5">
      <c r="B2613" s="9">
        <v>2609</v>
      </c>
      <c r="C2613" s="9" t="s">
        <v>7</v>
      </c>
      <c r="D2613" s="12" t="s">
        <v>2638</v>
      </c>
      <c r="E2613" s="11" t="s">
        <v>45</v>
      </c>
    </row>
    <row r="2614" customHeight="true" spans="2:5">
      <c r="B2614" s="9">
        <v>2610</v>
      </c>
      <c r="C2614" s="9" t="s">
        <v>7</v>
      </c>
      <c r="D2614" s="12" t="s">
        <v>2639</v>
      </c>
      <c r="E2614" s="11" t="s">
        <v>45</v>
      </c>
    </row>
    <row r="2615" customHeight="true" spans="2:5">
      <c r="B2615" s="9">
        <v>2611</v>
      </c>
      <c r="C2615" s="9" t="s">
        <v>7</v>
      </c>
      <c r="D2615" s="12" t="s">
        <v>2640</v>
      </c>
      <c r="E2615" s="11" t="s">
        <v>32</v>
      </c>
    </row>
    <row r="2616" customHeight="true" spans="2:5">
      <c r="B2616" s="9">
        <v>2612</v>
      </c>
      <c r="C2616" s="9" t="s">
        <v>7</v>
      </c>
      <c r="D2616" s="12" t="s">
        <v>2641</v>
      </c>
      <c r="E2616" s="11" t="s">
        <v>45</v>
      </c>
    </row>
    <row r="2617" customHeight="true" spans="2:5">
      <c r="B2617" s="9">
        <v>2613</v>
      </c>
      <c r="C2617" s="9" t="s">
        <v>7</v>
      </c>
      <c r="D2617" s="12" t="s">
        <v>2642</v>
      </c>
      <c r="E2617" s="11" t="s">
        <v>105</v>
      </c>
    </row>
    <row r="2618" customHeight="true" spans="2:5">
      <c r="B2618" s="9">
        <v>2614</v>
      </c>
      <c r="C2618" s="9" t="s">
        <v>7</v>
      </c>
      <c r="D2618" s="12" t="s">
        <v>2643</v>
      </c>
      <c r="E2618" s="11" t="s">
        <v>45</v>
      </c>
    </row>
    <row r="2619" customHeight="true" spans="2:5">
      <c r="B2619" s="9">
        <v>2615</v>
      </c>
      <c r="C2619" s="9" t="s">
        <v>7</v>
      </c>
      <c r="D2619" s="12" t="s">
        <v>2644</v>
      </c>
      <c r="E2619" s="11" t="s">
        <v>13</v>
      </c>
    </row>
    <row r="2620" customHeight="true" spans="2:5">
      <c r="B2620" s="9">
        <v>2616</v>
      </c>
      <c r="C2620" s="9" t="s">
        <v>7</v>
      </c>
      <c r="D2620" s="12" t="s">
        <v>2645</v>
      </c>
      <c r="E2620" s="11" t="s">
        <v>32</v>
      </c>
    </row>
    <row r="2621" customHeight="true" spans="2:5">
      <c r="B2621" s="9">
        <v>2617</v>
      </c>
      <c r="C2621" s="9" t="s">
        <v>7</v>
      </c>
      <c r="D2621" s="12" t="s">
        <v>2646</v>
      </c>
      <c r="E2621" s="11" t="s">
        <v>32</v>
      </c>
    </row>
    <row r="2622" customHeight="true" spans="2:5">
      <c r="B2622" s="9">
        <v>2618</v>
      </c>
      <c r="C2622" s="9" t="s">
        <v>7</v>
      </c>
      <c r="D2622" s="12" t="s">
        <v>2647</v>
      </c>
      <c r="E2622" s="11" t="s">
        <v>45</v>
      </c>
    </row>
    <row r="2623" customHeight="true" spans="2:5">
      <c r="B2623" s="9">
        <v>2619</v>
      </c>
      <c r="C2623" s="9" t="s">
        <v>7</v>
      </c>
      <c r="D2623" s="12" t="s">
        <v>2648</v>
      </c>
      <c r="E2623" s="11" t="s">
        <v>32</v>
      </c>
    </row>
    <row r="2624" customHeight="true" spans="2:5">
      <c r="B2624" s="9">
        <v>2620</v>
      </c>
      <c r="C2624" s="9" t="s">
        <v>7</v>
      </c>
      <c r="D2624" s="12" t="s">
        <v>2649</v>
      </c>
      <c r="E2624" s="11" t="s">
        <v>169</v>
      </c>
    </row>
    <row r="2625" customHeight="true" spans="2:5">
      <c r="B2625" s="9">
        <v>2621</v>
      </c>
      <c r="C2625" s="9" t="s">
        <v>7</v>
      </c>
      <c r="D2625" s="12" t="s">
        <v>2650</v>
      </c>
      <c r="E2625" s="11" t="s">
        <v>45</v>
      </c>
    </row>
    <row r="2626" customHeight="true" spans="2:5">
      <c r="B2626" s="9">
        <v>2622</v>
      </c>
      <c r="C2626" s="9" t="s">
        <v>7</v>
      </c>
      <c r="D2626" s="12" t="s">
        <v>2651</v>
      </c>
      <c r="E2626" s="11" t="s">
        <v>45</v>
      </c>
    </row>
    <row r="2627" customHeight="true" spans="2:5">
      <c r="B2627" s="9">
        <v>2623</v>
      </c>
      <c r="C2627" s="9" t="s">
        <v>7</v>
      </c>
      <c r="D2627" s="12" t="s">
        <v>2652</v>
      </c>
      <c r="E2627" s="11" t="s">
        <v>36</v>
      </c>
    </row>
    <row r="2628" customHeight="true" spans="2:5">
      <c r="B2628" s="9">
        <v>2624</v>
      </c>
      <c r="C2628" s="9" t="s">
        <v>7</v>
      </c>
      <c r="D2628" s="12" t="s">
        <v>2653</v>
      </c>
      <c r="E2628" s="11" t="s">
        <v>19</v>
      </c>
    </row>
    <row r="2629" customHeight="true" spans="2:5">
      <c r="B2629" s="9">
        <v>2625</v>
      </c>
      <c r="C2629" s="9" t="s">
        <v>7</v>
      </c>
      <c r="D2629" s="12" t="s">
        <v>2654</v>
      </c>
      <c r="E2629" s="11" t="s">
        <v>45</v>
      </c>
    </row>
    <row r="2630" customHeight="true" spans="2:5">
      <c r="B2630" s="9">
        <v>2626</v>
      </c>
      <c r="C2630" s="9" t="s">
        <v>7</v>
      </c>
      <c r="D2630" s="12" t="s">
        <v>2655</v>
      </c>
      <c r="E2630" s="11" t="s">
        <v>45</v>
      </c>
    </row>
    <row r="2631" customHeight="true" spans="2:5">
      <c r="B2631" s="9">
        <v>2627</v>
      </c>
      <c r="C2631" s="9" t="s">
        <v>7</v>
      </c>
      <c r="D2631" s="12" t="s">
        <v>2656</v>
      </c>
      <c r="E2631" s="11" t="s">
        <v>45</v>
      </c>
    </row>
    <row r="2632" customHeight="true" spans="2:5">
      <c r="B2632" s="9">
        <v>2628</v>
      </c>
      <c r="C2632" s="9" t="s">
        <v>7</v>
      </c>
      <c r="D2632" s="12" t="s">
        <v>2657</v>
      </c>
      <c r="E2632" s="11" t="s">
        <v>32</v>
      </c>
    </row>
    <row r="2633" customHeight="true" spans="2:5">
      <c r="B2633" s="9">
        <v>2629</v>
      </c>
      <c r="C2633" s="9" t="s">
        <v>7</v>
      </c>
      <c r="D2633" s="12" t="s">
        <v>2658</v>
      </c>
      <c r="E2633" s="11" t="s">
        <v>32</v>
      </c>
    </row>
    <row r="2634" customHeight="true" spans="2:5">
      <c r="B2634" s="9">
        <v>2630</v>
      </c>
      <c r="C2634" s="9" t="s">
        <v>7</v>
      </c>
      <c r="D2634" s="12" t="s">
        <v>2659</v>
      </c>
      <c r="E2634" s="11" t="s">
        <v>9</v>
      </c>
    </row>
    <row r="2635" customHeight="true" spans="2:5">
      <c r="B2635" s="9">
        <v>2631</v>
      </c>
      <c r="C2635" s="9" t="s">
        <v>7</v>
      </c>
      <c r="D2635" s="12" t="s">
        <v>2660</v>
      </c>
      <c r="E2635" s="11" t="s">
        <v>13</v>
      </c>
    </row>
    <row r="2636" customHeight="true" spans="2:5">
      <c r="B2636" s="9">
        <v>2632</v>
      </c>
      <c r="C2636" s="9" t="s">
        <v>7</v>
      </c>
      <c r="D2636" s="12" t="s">
        <v>2661</v>
      </c>
      <c r="E2636" s="11" t="s">
        <v>45</v>
      </c>
    </row>
    <row r="2637" customHeight="true" spans="2:5">
      <c r="B2637" s="9">
        <v>2633</v>
      </c>
      <c r="C2637" s="9" t="s">
        <v>7</v>
      </c>
      <c r="D2637" s="12" t="s">
        <v>2662</v>
      </c>
      <c r="E2637" s="11" t="s">
        <v>32</v>
      </c>
    </row>
    <row r="2638" customHeight="true" spans="2:5">
      <c r="B2638" s="9">
        <v>2634</v>
      </c>
      <c r="C2638" s="9" t="s">
        <v>7</v>
      </c>
      <c r="D2638" s="12" t="s">
        <v>2663</v>
      </c>
      <c r="E2638" s="11" t="s">
        <v>22</v>
      </c>
    </row>
    <row r="2639" customHeight="true" spans="2:5">
      <c r="B2639" s="9">
        <v>2635</v>
      </c>
      <c r="C2639" s="9" t="s">
        <v>7</v>
      </c>
      <c r="D2639" s="12" t="s">
        <v>2664</v>
      </c>
      <c r="E2639" s="11" t="s">
        <v>32</v>
      </c>
    </row>
    <row r="2640" customHeight="true" spans="2:5">
      <c r="B2640" s="9">
        <v>2636</v>
      </c>
      <c r="C2640" s="9" t="s">
        <v>7</v>
      </c>
      <c r="D2640" s="12" t="s">
        <v>2665</v>
      </c>
      <c r="E2640" s="11" t="s">
        <v>32</v>
      </c>
    </row>
    <row r="2641" customHeight="true" spans="2:5">
      <c r="B2641" s="9">
        <v>2637</v>
      </c>
      <c r="C2641" s="9" t="s">
        <v>7</v>
      </c>
      <c r="D2641" s="12" t="s">
        <v>2666</v>
      </c>
      <c r="E2641" s="11" t="s">
        <v>19</v>
      </c>
    </row>
    <row r="2642" customHeight="true" spans="2:5">
      <c r="B2642" s="9">
        <v>2638</v>
      </c>
      <c r="C2642" s="9" t="s">
        <v>7</v>
      </c>
      <c r="D2642" s="12" t="s">
        <v>2667</v>
      </c>
      <c r="E2642" s="11" t="s">
        <v>45</v>
      </c>
    </row>
    <row r="2643" customHeight="true" spans="2:5">
      <c r="B2643" s="9">
        <v>2639</v>
      </c>
      <c r="C2643" s="9" t="s">
        <v>7</v>
      </c>
      <c r="D2643" s="12" t="s">
        <v>2668</v>
      </c>
      <c r="E2643" s="11" t="s">
        <v>105</v>
      </c>
    </row>
    <row r="2644" customHeight="true" spans="2:5">
      <c r="B2644" s="9">
        <v>2640</v>
      </c>
      <c r="C2644" s="9" t="s">
        <v>7</v>
      </c>
      <c r="D2644" s="12" t="s">
        <v>2669</v>
      </c>
      <c r="E2644" s="11" t="s">
        <v>90</v>
      </c>
    </row>
    <row r="2645" customHeight="true" spans="2:5">
      <c r="B2645" s="9">
        <v>2641</v>
      </c>
      <c r="C2645" s="9" t="s">
        <v>7</v>
      </c>
      <c r="D2645" s="12" t="s">
        <v>2670</v>
      </c>
      <c r="E2645" s="11" t="s">
        <v>32</v>
      </c>
    </row>
    <row r="2646" customHeight="true" spans="2:5">
      <c r="B2646" s="9">
        <v>2642</v>
      </c>
      <c r="C2646" s="9" t="s">
        <v>7</v>
      </c>
      <c r="D2646" s="12" t="s">
        <v>2671</v>
      </c>
      <c r="E2646" s="11" t="s">
        <v>13</v>
      </c>
    </row>
    <row r="2647" customHeight="true" spans="2:5">
      <c r="B2647" s="9">
        <v>2643</v>
      </c>
      <c r="C2647" s="9" t="s">
        <v>7</v>
      </c>
      <c r="D2647" s="12" t="s">
        <v>2672</v>
      </c>
      <c r="E2647" s="11" t="s">
        <v>169</v>
      </c>
    </row>
    <row r="2648" customHeight="true" spans="2:5">
      <c r="B2648" s="9">
        <v>2644</v>
      </c>
      <c r="C2648" s="9" t="s">
        <v>7</v>
      </c>
      <c r="D2648" s="12" t="s">
        <v>2673</v>
      </c>
      <c r="E2648" s="11" t="s">
        <v>13</v>
      </c>
    </row>
    <row r="2649" customHeight="true" spans="2:5">
      <c r="B2649" s="9">
        <v>2645</v>
      </c>
      <c r="C2649" s="9" t="s">
        <v>7</v>
      </c>
      <c r="D2649" s="12" t="s">
        <v>2674</v>
      </c>
      <c r="E2649" s="11" t="s">
        <v>54</v>
      </c>
    </row>
    <row r="2650" customHeight="true" spans="2:5">
      <c r="B2650" s="9">
        <v>2646</v>
      </c>
      <c r="C2650" s="9" t="s">
        <v>7</v>
      </c>
      <c r="D2650" s="12" t="s">
        <v>2675</v>
      </c>
      <c r="E2650" s="11" t="s">
        <v>45</v>
      </c>
    </row>
    <row r="2651" customHeight="true" spans="2:5">
      <c r="B2651" s="9">
        <v>2647</v>
      </c>
      <c r="C2651" s="9" t="s">
        <v>7</v>
      </c>
      <c r="D2651" s="12" t="s">
        <v>2676</v>
      </c>
      <c r="E2651" s="11" t="s">
        <v>45</v>
      </c>
    </row>
    <row r="2652" customHeight="true" spans="2:5">
      <c r="B2652" s="9">
        <v>2648</v>
      </c>
      <c r="C2652" s="9" t="s">
        <v>7</v>
      </c>
      <c r="D2652" s="12" t="s">
        <v>2677</v>
      </c>
      <c r="E2652" s="11" t="s">
        <v>105</v>
      </c>
    </row>
    <row r="2653" customHeight="true" spans="2:5">
      <c r="B2653" s="9">
        <v>2649</v>
      </c>
      <c r="C2653" s="9" t="s">
        <v>7</v>
      </c>
      <c r="D2653" s="12" t="s">
        <v>2678</v>
      </c>
      <c r="E2653" s="11" t="s">
        <v>54</v>
      </c>
    </row>
    <row r="2654" customHeight="true" spans="2:5">
      <c r="B2654" s="9">
        <v>2650</v>
      </c>
      <c r="C2654" s="9" t="s">
        <v>7</v>
      </c>
      <c r="D2654" s="12" t="s">
        <v>2679</v>
      </c>
      <c r="E2654" s="11" t="s">
        <v>45</v>
      </c>
    </row>
    <row r="2655" customHeight="true" spans="2:5">
      <c r="B2655" s="9">
        <v>2651</v>
      </c>
      <c r="C2655" s="9" t="s">
        <v>7</v>
      </c>
      <c r="D2655" s="12" t="s">
        <v>2680</v>
      </c>
      <c r="E2655" s="11" t="s">
        <v>45</v>
      </c>
    </row>
    <row r="2656" customHeight="true" spans="2:5">
      <c r="B2656" s="9">
        <v>2652</v>
      </c>
      <c r="C2656" s="9" t="s">
        <v>7</v>
      </c>
      <c r="D2656" s="12" t="s">
        <v>2681</v>
      </c>
      <c r="E2656" s="11" t="s">
        <v>169</v>
      </c>
    </row>
    <row r="2657" customHeight="true" spans="2:5">
      <c r="B2657" s="9">
        <v>2653</v>
      </c>
      <c r="C2657" s="9" t="s">
        <v>7</v>
      </c>
      <c r="D2657" s="12" t="s">
        <v>2682</v>
      </c>
      <c r="E2657" s="11" t="s">
        <v>105</v>
      </c>
    </row>
    <row r="2658" customHeight="true" spans="2:5">
      <c r="B2658" s="9">
        <v>2654</v>
      </c>
      <c r="C2658" s="9" t="s">
        <v>7</v>
      </c>
      <c r="D2658" s="12" t="s">
        <v>2683</v>
      </c>
      <c r="E2658" s="11" t="s">
        <v>45</v>
      </c>
    </row>
    <row r="2659" customHeight="true" spans="2:5">
      <c r="B2659" s="9">
        <v>2655</v>
      </c>
      <c r="C2659" s="9" t="s">
        <v>7</v>
      </c>
      <c r="D2659" s="12" t="s">
        <v>2684</v>
      </c>
      <c r="E2659" s="11" t="s">
        <v>32</v>
      </c>
    </row>
    <row r="2660" customHeight="true" spans="2:5">
      <c r="B2660" s="9">
        <v>2656</v>
      </c>
      <c r="C2660" s="9" t="s">
        <v>7</v>
      </c>
      <c r="D2660" s="12" t="s">
        <v>2685</v>
      </c>
      <c r="E2660" s="11" t="s">
        <v>32</v>
      </c>
    </row>
    <row r="2661" customHeight="true" spans="2:5">
      <c r="B2661" s="9">
        <v>2657</v>
      </c>
      <c r="C2661" s="9" t="s">
        <v>7</v>
      </c>
      <c r="D2661" s="12" t="s">
        <v>2686</v>
      </c>
      <c r="E2661" s="11" t="s">
        <v>32</v>
      </c>
    </row>
    <row r="2662" customHeight="true" spans="2:5">
      <c r="B2662" s="9">
        <v>2658</v>
      </c>
      <c r="C2662" s="9" t="s">
        <v>7</v>
      </c>
      <c r="D2662" s="12" t="s">
        <v>2687</v>
      </c>
      <c r="E2662" s="11" t="s">
        <v>13</v>
      </c>
    </row>
    <row r="2663" customHeight="true" spans="2:5">
      <c r="B2663" s="9">
        <v>2659</v>
      </c>
      <c r="C2663" s="9" t="s">
        <v>7</v>
      </c>
      <c r="D2663" s="12" t="s">
        <v>2688</v>
      </c>
      <c r="E2663" s="11" t="s">
        <v>13</v>
      </c>
    </row>
    <row r="2664" customHeight="true" spans="2:5">
      <c r="B2664" s="9">
        <v>2660</v>
      </c>
      <c r="C2664" s="9" t="s">
        <v>7</v>
      </c>
      <c r="D2664" s="12" t="s">
        <v>2689</v>
      </c>
      <c r="E2664" s="11" t="s">
        <v>45</v>
      </c>
    </row>
    <row r="2665" customHeight="true" spans="2:5">
      <c r="B2665" s="9">
        <v>2661</v>
      </c>
      <c r="C2665" s="9" t="s">
        <v>7</v>
      </c>
      <c r="D2665" s="12" t="s">
        <v>2690</v>
      </c>
      <c r="E2665" s="11" t="s">
        <v>32</v>
      </c>
    </row>
    <row r="2666" customHeight="true" spans="2:5">
      <c r="B2666" s="9">
        <v>2662</v>
      </c>
      <c r="C2666" s="9" t="s">
        <v>7</v>
      </c>
      <c r="D2666" s="12" t="s">
        <v>2691</v>
      </c>
      <c r="E2666" s="11" t="s">
        <v>9</v>
      </c>
    </row>
    <row r="2667" customHeight="true" spans="2:5">
      <c r="B2667" s="9">
        <v>2663</v>
      </c>
      <c r="C2667" s="9" t="s">
        <v>7</v>
      </c>
      <c r="D2667" s="12" t="s">
        <v>2692</v>
      </c>
      <c r="E2667" s="11" t="s">
        <v>45</v>
      </c>
    </row>
    <row r="2668" customHeight="true" spans="2:5">
      <c r="B2668" s="9">
        <v>2664</v>
      </c>
      <c r="C2668" s="9" t="s">
        <v>7</v>
      </c>
      <c r="D2668" s="12" t="s">
        <v>2693</v>
      </c>
      <c r="E2668" s="11" t="s">
        <v>105</v>
      </c>
    </row>
    <row r="2669" customHeight="true" spans="2:5">
      <c r="B2669" s="9">
        <v>2665</v>
      </c>
      <c r="C2669" s="9" t="s">
        <v>7</v>
      </c>
      <c r="D2669" s="12" t="s">
        <v>2694</v>
      </c>
      <c r="E2669" s="11" t="s">
        <v>32</v>
      </c>
    </row>
    <row r="2670" customHeight="true" spans="2:5">
      <c r="B2670" s="9">
        <v>2666</v>
      </c>
      <c r="C2670" s="9" t="s">
        <v>7</v>
      </c>
      <c r="D2670" s="12" t="s">
        <v>2695</v>
      </c>
      <c r="E2670" s="11" t="s">
        <v>169</v>
      </c>
    </row>
    <row r="2671" customHeight="true" spans="2:5">
      <c r="B2671" s="9">
        <v>2667</v>
      </c>
      <c r="C2671" s="9" t="s">
        <v>7</v>
      </c>
      <c r="D2671" s="12" t="s">
        <v>2696</v>
      </c>
      <c r="E2671" s="11" t="s">
        <v>32</v>
      </c>
    </row>
    <row r="2672" customHeight="true" spans="2:5">
      <c r="B2672" s="9">
        <v>2668</v>
      </c>
      <c r="C2672" s="9" t="s">
        <v>7</v>
      </c>
      <c r="D2672" s="12" t="s">
        <v>2697</v>
      </c>
      <c r="E2672" s="11" t="s">
        <v>32</v>
      </c>
    </row>
    <row r="2673" customHeight="true" spans="2:5">
      <c r="B2673" s="9">
        <v>2669</v>
      </c>
      <c r="C2673" s="9" t="s">
        <v>7</v>
      </c>
      <c r="D2673" s="12" t="s">
        <v>2698</v>
      </c>
      <c r="E2673" s="11" t="s">
        <v>32</v>
      </c>
    </row>
    <row r="2674" customHeight="true" spans="2:5">
      <c r="B2674" s="9">
        <v>2670</v>
      </c>
      <c r="C2674" s="9" t="s">
        <v>7</v>
      </c>
      <c r="D2674" s="12" t="s">
        <v>2699</v>
      </c>
      <c r="E2674" s="11" t="s">
        <v>32</v>
      </c>
    </row>
    <row r="2675" customHeight="true" spans="2:5">
      <c r="B2675" s="9">
        <v>2671</v>
      </c>
      <c r="C2675" s="9" t="s">
        <v>7</v>
      </c>
      <c r="D2675" s="12" t="s">
        <v>2700</v>
      </c>
      <c r="E2675" s="11" t="s">
        <v>13</v>
      </c>
    </row>
    <row r="2676" customHeight="true" spans="2:5">
      <c r="B2676" s="9">
        <v>2672</v>
      </c>
      <c r="C2676" s="9" t="s">
        <v>7</v>
      </c>
      <c r="D2676" s="12" t="s">
        <v>2701</v>
      </c>
      <c r="E2676" s="11" t="s">
        <v>19</v>
      </c>
    </row>
    <row r="2677" customHeight="true" spans="2:5">
      <c r="B2677" s="9">
        <v>2673</v>
      </c>
      <c r="C2677" s="9" t="s">
        <v>7</v>
      </c>
      <c r="D2677" s="12" t="s">
        <v>2702</v>
      </c>
      <c r="E2677" s="11" t="s">
        <v>105</v>
      </c>
    </row>
    <row r="2678" customHeight="true" spans="2:5">
      <c r="B2678" s="9">
        <v>2674</v>
      </c>
      <c r="C2678" s="9" t="s">
        <v>7</v>
      </c>
      <c r="D2678" s="12" t="s">
        <v>2703</v>
      </c>
      <c r="E2678" s="11" t="s">
        <v>11</v>
      </c>
    </row>
    <row r="2679" customHeight="true" spans="2:5">
      <c r="B2679" s="9">
        <v>2675</v>
      </c>
      <c r="C2679" s="9" t="s">
        <v>7</v>
      </c>
      <c r="D2679" s="12" t="s">
        <v>2704</v>
      </c>
      <c r="E2679" s="11" t="s">
        <v>32</v>
      </c>
    </row>
    <row r="2680" customHeight="true" spans="2:5">
      <c r="B2680" s="9">
        <v>2676</v>
      </c>
      <c r="C2680" s="9" t="s">
        <v>7</v>
      </c>
      <c r="D2680" s="12" t="s">
        <v>2705</v>
      </c>
      <c r="E2680" s="11" t="s">
        <v>169</v>
      </c>
    </row>
    <row r="2681" customHeight="true" spans="2:5">
      <c r="B2681" s="9">
        <v>2677</v>
      </c>
      <c r="C2681" s="9" t="s">
        <v>7</v>
      </c>
      <c r="D2681" s="12" t="s">
        <v>2706</v>
      </c>
      <c r="E2681" s="11" t="s">
        <v>45</v>
      </c>
    </row>
    <row r="2682" customHeight="true" spans="2:5">
      <c r="B2682" s="9">
        <v>2678</v>
      </c>
      <c r="C2682" s="9" t="s">
        <v>7</v>
      </c>
      <c r="D2682" s="12" t="s">
        <v>2707</v>
      </c>
      <c r="E2682" s="11" t="s">
        <v>32</v>
      </c>
    </row>
    <row r="2683" customHeight="true" spans="2:5">
      <c r="B2683" s="9">
        <v>2679</v>
      </c>
      <c r="C2683" s="9" t="s">
        <v>7</v>
      </c>
      <c r="D2683" s="12" t="s">
        <v>2708</v>
      </c>
      <c r="E2683" s="11" t="s">
        <v>32</v>
      </c>
    </row>
    <row r="2684" customHeight="true" spans="2:5">
      <c r="B2684" s="9">
        <v>2680</v>
      </c>
      <c r="C2684" s="9" t="s">
        <v>7</v>
      </c>
      <c r="D2684" s="12" t="s">
        <v>2709</v>
      </c>
      <c r="E2684" s="11" t="s">
        <v>9</v>
      </c>
    </row>
    <row r="2685" customHeight="true" spans="2:5">
      <c r="B2685" s="9">
        <v>2681</v>
      </c>
      <c r="C2685" s="9" t="s">
        <v>7</v>
      </c>
      <c r="D2685" s="12" t="s">
        <v>2710</v>
      </c>
      <c r="E2685" s="11" t="s">
        <v>45</v>
      </c>
    </row>
    <row r="2686" customHeight="true" spans="2:5">
      <c r="B2686" s="9">
        <v>2682</v>
      </c>
      <c r="C2686" s="9" t="s">
        <v>7</v>
      </c>
      <c r="D2686" s="12" t="s">
        <v>2711</v>
      </c>
      <c r="E2686" s="11" t="s">
        <v>22</v>
      </c>
    </row>
    <row r="2687" customHeight="true" spans="2:5">
      <c r="B2687" s="9">
        <v>2683</v>
      </c>
      <c r="C2687" s="9" t="s">
        <v>7</v>
      </c>
      <c r="D2687" s="12" t="s">
        <v>2712</v>
      </c>
      <c r="E2687" s="11" t="s">
        <v>45</v>
      </c>
    </row>
    <row r="2688" customHeight="true" spans="2:5">
      <c r="B2688" s="9">
        <v>2684</v>
      </c>
      <c r="C2688" s="9" t="s">
        <v>7</v>
      </c>
      <c r="D2688" s="12" t="s">
        <v>2713</v>
      </c>
      <c r="E2688" s="11" t="s">
        <v>13</v>
      </c>
    </row>
    <row r="2689" customHeight="true" spans="2:5">
      <c r="B2689" s="9">
        <v>2685</v>
      </c>
      <c r="C2689" s="9" t="s">
        <v>7</v>
      </c>
      <c r="D2689" s="12" t="s">
        <v>2714</v>
      </c>
      <c r="E2689" s="11" t="s">
        <v>54</v>
      </c>
    </row>
    <row r="2690" customHeight="true" spans="2:5">
      <c r="B2690" s="9">
        <v>2686</v>
      </c>
      <c r="C2690" s="9" t="s">
        <v>7</v>
      </c>
      <c r="D2690" s="12" t="s">
        <v>2715</v>
      </c>
      <c r="E2690" s="11" t="s">
        <v>54</v>
      </c>
    </row>
    <row r="2691" customHeight="true" spans="2:5">
      <c r="B2691" s="9">
        <v>2687</v>
      </c>
      <c r="C2691" s="9" t="s">
        <v>7</v>
      </c>
      <c r="D2691" s="12" t="s">
        <v>2716</v>
      </c>
      <c r="E2691" s="11" t="s">
        <v>13</v>
      </c>
    </row>
    <row r="2692" customHeight="true" spans="2:5">
      <c r="B2692" s="9">
        <v>2688</v>
      </c>
      <c r="C2692" s="9" t="s">
        <v>7</v>
      </c>
      <c r="D2692" s="12" t="s">
        <v>2717</v>
      </c>
      <c r="E2692" s="11" t="s">
        <v>45</v>
      </c>
    </row>
    <row r="2693" customHeight="true" spans="2:5">
      <c r="B2693" s="9">
        <v>2689</v>
      </c>
      <c r="C2693" s="9" t="s">
        <v>7</v>
      </c>
      <c r="D2693" s="12" t="s">
        <v>2718</v>
      </c>
      <c r="E2693" s="11" t="s">
        <v>45</v>
      </c>
    </row>
    <row r="2694" customHeight="true" spans="2:5">
      <c r="B2694" s="9">
        <v>2690</v>
      </c>
      <c r="C2694" s="9" t="s">
        <v>7</v>
      </c>
      <c r="D2694" s="12" t="s">
        <v>2719</v>
      </c>
      <c r="E2694" s="11" t="s">
        <v>13</v>
      </c>
    </row>
    <row r="2695" customHeight="true" spans="2:5">
      <c r="B2695" s="9">
        <v>2691</v>
      </c>
      <c r="C2695" s="9" t="s">
        <v>7</v>
      </c>
      <c r="D2695" s="12" t="s">
        <v>2720</v>
      </c>
      <c r="E2695" s="11" t="s">
        <v>22</v>
      </c>
    </row>
    <row r="2696" customHeight="true" spans="2:5">
      <c r="B2696" s="9">
        <v>2692</v>
      </c>
      <c r="C2696" s="9" t="s">
        <v>7</v>
      </c>
      <c r="D2696" s="12" t="s">
        <v>2721</v>
      </c>
      <c r="E2696" s="11" t="s">
        <v>13</v>
      </c>
    </row>
    <row r="2697" customHeight="true" spans="2:5">
      <c r="B2697" s="9">
        <v>2693</v>
      </c>
      <c r="C2697" s="9" t="s">
        <v>7</v>
      </c>
      <c r="D2697" s="12" t="s">
        <v>2722</v>
      </c>
      <c r="E2697" s="11" t="s">
        <v>105</v>
      </c>
    </row>
    <row r="2698" customHeight="true" spans="2:5">
      <c r="B2698" s="9">
        <v>2694</v>
      </c>
      <c r="C2698" s="9" t="s">
        <v>7</v>
      </c>
      <c r="D2698" s="12" t="s">
        <v>2723</v>
      </c>
      <c r="E2698" s="11" t="s">
        <v>13</v>
      </c>
    </row>
    <row r="2699" customHeight="true" spans="2:5">
      <c r="B2699" s="9">
        <v>2695</v>
      </c>
      <c r="C2699" s="9" t="s">
        <v>7</v>
      </c>
      <c r="D2699" s="12" t="s">
        <v>2724</v>
      </c>
      <c r="E2699" s="11" t="s">
        <v>32</v>
      </c>
    </row>
    <row r="2700" customHeight="true" spans="2:5">
      <c r="B2700" s="9">
        <v>2696</v>
      </c>
      <c r="C2700" s="9" t="s">
        <v>7</v>
      </c>
      <c r="D2700" s="12" t="s">
        <v>2725</v>
      </c>
      <c r="E2700" s="11" t="s">
        <v>32</v>
      </c>
    </row>
    <row r="2701" customHeight="true" spans="2:5">
      <c r="B2701" s="9">
        <v>2697</v>
      </c>
      <c r="C2701" s="9" t="s">
        <v>7</v>
      </c>
      <c r="D2701" s="12" t="s">
        <v>2726</v>
      </c>
      <c r="E2701" s="11" t="s">
        <v>32</v>
      </c>
    </row>
    <row r="2702" customHeight="true" spans="2:5">
      <c r="B2702" s="9">
        <v>2698</v>
      </c>
      <c r="C2702" s="9" t="s">
        <v>7</v>
      </c>
      <c r="D2702" s="12" t="s">
        <v>2727</v>
      </c>
      <c r="E2702" s="11" t="s">
        <v>105</v>
      </c>
    </row>
    <row r="2703" customHeight="true" spans="2:5">
      <c r="B2703" s="9">
        <v>2699</v>
      </c>
      <c r="C2703" s="9" t="s">
        <v>7</v>
      </c>
      <c r="D2703" s="12" t="s">
        <v>2728</v>
      </c>
      <c r="E2703" s="11" t="s">
        <v>45</v>
      </c>
    </row>
    <row r="2704" customHeight="true" spans="2:5">
      <c r="B2704" s="9">
        <v>2700</v>
      </c>
      <c r="C2704" s="9" t="s">
        <v>7</v>
      </c>
      <c r="D2704" s="12" t="s">
        <v>2729</v>
      </c>
      <c r="E2704" s="11" t="s">
        <v>105</v>
      </c>
    </row>
    <row r="2705" customHeight="true" spans="2:5">
      <c r="B2705" s="9">
        <v>2701</v>
      </c>
      <c r="C2705" s="9" t="s">
        <v>7</v>
      </c>
      <c r="D2705" s="12" t="s">
        <v>2730</v>
      </c>
      <c r="E2705" s="11" t="s">
        <v>32</v>
      </c>
    </row>
    <row r="2706" customHeight="true" spans="2:5">
      <c r="B2706" s="9">
        <v>2702</v>
      </c>
      <c r="C2706" s="9" t="s">
        <v>7</v>
      </c>
      <c r="D2706" s="12" t="s">
        <v>2731</v>
      </c>
      <c r="E2706" s="11" t="s">
        <v>22</v>
      </c>
    </row>
    <row r="2707" customHeight="true" spans="2:5">
      <c r="B2707" s="9">
        <v>2703</v>
      </c>
      <c r="C2707" s="9" t="s">
        <v>7</v>
      </c>
      <c r="D2707" s="12" t="s">
        <v>2732</v>
      </c>
      <c r="E2707" s="11" t="s">
        <v>32</v>
      </c>
    </row>
    <row r="2708" customHeight="true" spans="2:5">
      <c r="B2708" s="9">
        <v>2704</v>
      </c>
      <c r="C2708" s="9" t="s">
        <v>7</v>
      </c>
      <c r="D2708" s="12" t="s">
        <v>2733</v>
      </c>
      <c r="E2708" s="11" t="s">
        <v>32</v>
      </c>
    </row>
    <row r="2709" customHeight="true" spans="2:5">
      <c r="B2709" s="9">
        <v>2705</v>
      </c>
      <c r="C2709" s="9" t="s">
        <v>7</v>
      </c>
      <c r="D2709" s="12" t="s">
        <v>2734</v>
      </c>
      <c r="E2709" s="11" t="s">
        <v>105</v>
      </c>
    </row>
    <row r="2710" customHeight="true" spans="2:5">
      <c r="B2710" s="9">
        <v>2706</v>
      </c>
      <c r="C2710" s="9" t="s">
        <v>7</v>
      </c>
      <c r="D2710" s="12" t="s">
        <v>2735</v>
      </c>
      <c r="E2710" s="11" t="s">
        <v>32</v>
      </c>
    </row>
    <row r="2711" customHeight="true" spans="2:5">
      <c r="B2711" s="9">
        <v>2707</v>
      </c>
      <c r="C2711" s="9" t="s">
        <v>7</v>
      </c>
      <c r="D2711" s="12" t="s">
        <v>2736</v>
      </c>
      <c r="E2711" s="11" t="s">
        <v>105</v>
      </c>
    </row>
    <row r="2712" customHeight="true" spans="2:5">
      <c r="B2712" s="9">
        <v>2708</v>
      </c>
      <c r="C2712" s="9" t="s">
        <v>7</v>
      </c>
      <c r="D2712" s="12" t="s">
        <v>2737</v>
      </c>
      <c r="E2712" s="11" t="s">
        <v>32</v>
      </c>
    </row>
    <row r="2713" customHeight="true" spans="2:5">
      <c r="B2713" s="9">
        <v>2709</v>
      </c>
      <c r="C2713" s="9" t="s">
        <v>7</v>
      </c>
      <c r="D2713" s="12" t="s">
        <v>2738</v>
      </c>
      <c r="E2713" s="11" t="s">
        <v>105</v>
      </c>
    </row>
    <row r="2714" customHeight="true" spans="2:5">
      <c r="B2714" s="9">
        <v>2710</v>
      </c>
      <c r="C2714" s="9" t="s">
        <v>7</v>
      </c>
      <c r="D2714" s="12" t="s">
        <v>2739</v>
      </c>
      <c r="E2714" s="11" t="s">
        <v>32</v>
      </c>
    </row>
    <row r="2715" customHeight="true" spans="2:5">
      <c r="B2715" s="9">
        <v>2711</v>
      </c>
      <c r="C2715" s="9" t="s">
        <v>7</v>
      </c>
      <c r="D2715" s="12" t="s">
        <v>2740</v>
      </c>
      <c r="E2715" s="11" t="s">
        <v>45</v>
      </c>
    </row>
    <row r="2716" customHeight="true" spans="2:5">
      <c r="B2716" s="9">
        <v>2712</v>
      </c>
      <c r="C2716" s="9" t="s">
        <v>7</v>
      </c>
      <c r="D2716" s="12" t="s">
        <v>2741</v>
      </c>
      <c r="E2716" s="11" t="s">
        <v>13</v>
      </c>
    </row>
    <row r="2717" customHeight="true" spans="2:5">
      <c r="B2717" s="9">
        <v>2713</v>
      </c>
      <c r="C2717" s="9" t="s">
        <v>7</v>
      </c>
      <c r="D2717" s="12" t="s">
        <v>2742</v>
      </c>
      <c r="E2717" s="11" t="s">
        <v>45</v>
      </c>
    </row>
    <row r="2718" customHeight="true" spans="2:5">
      <c r="B2718" s="9">
        <v>2714</v>
      </c>
      <c r="C2718" s="9" t="s">
        <v>7</v>
      </c>
      <c r="D2718" s="12" t="s">
        <v>2743</v>
      </c>
      <c r="E2718" s="11" t="s">
        <v>32</v>
      </c>
    </row>
    <row r="2719" customHeight="true" spans="2:5">
      <c r="B2719" s="9">
        <v>2715</v>
      </c>
      <c r="C2719" s="9" t="s">
        <v>7</v>
      </c>
      <c r="D2719" s="12" t="s">
        <v>2744</v>
      </c>
      <c r="E2719" s="11" t="s">
        <v>169</v>
      </c>
    </row>
    <row r="2720" customHeight="true" spans="2:5">
      <c r="B2720" s="9">
        <v>2716</v>
      </c>
      <c r="C2720" s="9" t="s">
        <v>7</v>
      </c>
      <c r="D2720" s="12" t="s">
        <v>2745</v>
      </c>
      <c r="E2720" s="11" t="s">
        <v>45</v>
      </c>
    </row>
    <row r="2721" customHeight="true" spans="2:5">
      <c r="B2721" s="9">
        <v>2717</v>
      </c>
      <c r="C2721" s="9" t="s">
        <v>7</v>
      </c>
      <c r="D2721" s="12" t="s">
        <v>2746</v>
      </c>
      <c r="E2721" s="11" t="s">
        <v>13</v>
      </c>
    </row>
    <row r="2722" customHeight="true" spans="2:5">
      <c r="B2722" s="9">
        <v>2718</v>
      </c>
      <c r="C2722" s="9" t="s">
        <v>7</v>
      </c>
      <c r="D2722" s="12" t="s">
        <v>2747</v>
      </c>
      <c r="E2722" s="11" t="s">
        <v>32</v>
      </c>
    </row>
    <row r="2723" customHeight="true" spans="2:5">
      <c r="B2723" s="9">
        <v>2719</v>
      </c>
      <c r="C2723" s="9" t="s">
        <v>7</v>
      </c>
      <c r="D2723" s="12" t="s">
        <v>2748</v>
      </c>
      <c r="E2723" s="11" t="s">
        <v>32</v>
      </c>
    </row>
    <row r="2724" customHeight="true" spans="2:5">
      <c r="B2724" s="9">
        <v>2720</v>
      </c>
      <c r="C2724" s="9" t="s">
        <v>7</v>
      </c>
      <c r="D2724" s="12" t="s">
        <v>2749</v>
      </c>
      <c r="E2724" s="11" t="s">
        <v>13</v>
      </c>
    </row>
    <row r="2725" customHeight="true" spans="2:5">
      <c r="B2725" s="9">
        <v>2721</v>
      </c>
      <c r="C2725" s="9" t="s">
        <v>7</v>
      </c>
      <c r="D2725" s="12" t="s">
        <v>2750</v>
      </c>
      <c r="E2725" s="11" t="s">
        <v>45</v>
      </c>
    </row>
    <row r="2726" customHeight="true" spans="2:5">
      <c r="B2726" s="9">
        <v>2722</v>
      </c>
      <c r="C2726" s="9" t="s">
        <v>7</v>
      </c>
      <c r="D2726" s="12" t="s">
        <v>2751</v>
      </c>
      <c r="E2726" s="11" t="s">
        <v>60</v>
      </c>
    </row>
    <row r="2727" customHeight="true" spans="2:5">
      <c r="B2727" s="9">
        <v>2723</v>
      </c>
      <c r="C2727" s="9" t="s">
        <v>7</v>
      </c>
      <c r="D2727" s="12" t="s">
        <v>2752</v>
      </c>
      <c r="E2727" s="11" t="s">
        <v>32</v>
      </c>
    </row>
    <row r="2728" customHeight="true" spans="2:5">
      <c r="B2728" s="9">
        <v>2724</v>
      </c>
      <c r="C2728" s="9" t="s">
        <v>7</v>
      </c>
      <c r="D2728" s="12" t="s">
        <v>2753</v>
      </c>
      <c r="E2728" s="11" t="s">
        <v>32</v>
      </c>
    </row>
    <row r="2729" customHeight="true" spans="2:5">
      <c r="B2729" s="9">
        <v>2725</v>
      </c>
      <c r="C2729" s="9" t="s">
        <v>7</v>
      </c>
      <c r="D2729" s="12" t="s">
        <v>2754</v>
      </c>
      <c r="E2729" s="11" t="s">
        <v>11</v>
      </c>
    </row>
    <row r="2730" customHeight="true" spans="2:5">
      <c r="B2730" s="9">
        <v>2726</v>
      </c>
      <c r="C2730" s="9" t="s">
        <v>7</v>
      </c>
      <c r="D2730" s="12" t="s">
        <v>2755</v>
      </c>
      <c r="E2730" s="11" t="s">
        <v>169</v>
      </c>
    </row>
    <row r="2731" customHeight="true" spans="2:5">
      <c r="B2731" s="9">
        <v>2727</v>
      </c>
      <c r="C2731" s="9" t="s">
        <v>7</v>
      </c>
      <c r="D2731" s="12" t="s">
        <v>2756</v>
      </c>
      <c r="E2731" s="11" t="s">
        <v>32</v>
      </c>
    </row>
    <row r="2732" customHeight="true" spans="2:5">
      <c r="B2732" s="9">
        <v>2728</v>
      </c>
      <c r="C2732" s="9" t="s">
        <v>7</v>
      </c>
      <c r="D2732" s="12" t="s">
        <v>2757</v>
      </c>
      <c r="E2732" s="11" t="s">
        <v>32</v>
      </c>
    </row>
    <row r="2733" customHeight="true" spans="2:5">
      <c r="B2733" s="9">
        <v>2729</v>
      </c>
      <c r="C2733" s="9" t="s">
        <v>7</v>
      </c>
      <c r="D2733" s="12" t="s">
        <v>2758</v>
      </c>
      <c r="E2733" s="11" t="s">
        <v>32</v>
      </c>
    </row>
    <row r="2734" customHeight="true" spans="2:5">
      <c r="B2734" s="9">
        <v>2730</v>
      </c>
      <c r="C2734" s="9" t="s">
        <v>7</v>
      </c>
      <c r="D2734" s="12" t="s">
        <v>2759</v>
      </c>
      <c r="E2734" s="11" t="s">
        <v>45</v>
      </c>
    </row>
    <row r="2735" customHeight="true" spans="2:5">
      <c r="B2735" s="9">
        <v>2731</v>
      </c>
      <c r="C2735" s="9" t="s">
        <v>7</v>
      </c>
      <c r="D2735" s="12" t="s">
        <v>2760</v>
      </c>
      <c r="E2735" s="11" t="s">
        <v>45</v>
      </c>
    </row>
    <row r="2736" customHeight="true" spans="2:5">
      <c r="B2736" s="9">
        <v>2732</v>
      </c>
      <c r="C2736" s="9" t="s">
        <v>7</v>
      </c>
      <c r="D2736" s="12" t="s">
        <v>2761</v>
      </c>
      <c r="E2736" s="11" t="s">
        <v>13</v>
      </c>
    </row>
    <row r="2737" customHeight="true" spans="2:5">
      <c r="B2737" s="9">
        <v>2733</v>
      </c>
      <c r="C2737" s="9" t="s">
        <v>7</v>
      </c>
      <c r="D2737" s="12" t="s">
        <v>2762</v>
      </c>
      <c r="E2737" s="11" t="s">
        <v>45</v>
      </c>
    </row>
    <row r="2738" customHeight="true" spans="2:5">
      <c r="B2738" s="9">
        <v>2734</v>
      </c>
      <c r="C2738" s="9" t="s">
        <v>7</v>
      </c>
      <c r="D2738" s="12" t="s">
        <v>2763</v>
      </c>
      <c r="E2738" s="11" t="s">
        <v>54</v>
      </c>
    </row>
    <row r="2739" customHeight="true" spans="2:5">
      <c r="B2739" s="9">
        <v>2735</v>
      </c>
      <c r="C2739" s="9" t="s">
        <v>7</v>
      </c>
      <c r="D2739" s="12" t="s">
        <v>2764</v>
      </c>
      <c r="E2739" s="11" t="s">
        <v>105</v>
      </c>
    </row>
    <row r="2740" customHeight="true" spans="2:5">
      <c r="B2740" s="9">
        <v>2736</v>
      </c>
      <c r="C2740" s="9" t="s">
        <v>7</v>
      </c>
      <c r="D2740" s="12" t="s">
        <v>2765</v>
      </c>
      <c r="E2740" s="11" t="s">
        <v>32</v>
      </c>
    </row>
    <row r="2741" customHeight="true" spans="2:5">
      <c r="B2741" s="9">
        <v>2737</v>
      </c>
      <c r="C2741" s="9" t="s">
        <v>7</v>
      </c>
      <c r="D2741" s="12" t="s">
        <v>2766</v>
      </c>
      <c r="E2741" s="11" t="s">
        <v>105</v>
      </c>
    </row>
    <row r="2742" customHeight="true" spans="2:5">
      <c r="B2742" s="9">
        <v>2738</v>
      </c>
      <c r="C2742" s="9" t="s">
        <v>7</v>
      </c>
      <c r="D2742" s="12" t="s">
        <v>2767</v>
      </c>
      <c r="E2742" s="11" t="s">
        <v>32</v>
      </c>
    </row>
    <row r="2743" customHeight="true" spans="2:5">
      <c r="B2743" s="9">
        <v>2739</v>
      </c>
      <c r="C2743" s="9" t="s">
        <v>7</v>
      </c>
      <c r="D2743" s="12" t="s">
        <v>2768</v>
      </c>
      <c r="E2743" s="11" t="s">
        <v>45</v>
      </c>
    </row>
    <row r="2744" customHeight="true" spans="2:5">
      <c r="B2744" s="9">
        <v>2740</v>
      </c>
      <c r="C2744" s="9" t="s">
        <v>7</v>
      </c>
      <c r="D2744" s="12" t="s">
        <v>2769</v>
      </c>
      <c r="E2744" s="11" t="s">
        <v>45</v>
      </c>
    </row>
    <row r="2745" customHeight="true" spans="2:5">
      <c r="B2745" s="9">
        <v>2741</v>
      </c>
      <c r="C2745" s="9" t="s">
        <v>7</v>
      </c>
      <c r="D2745" s="12" t="s">
        <v>2770</v>
      </c>
      <c r="E2745" s="11" t="s">
        <v>105</v>
      </c>
    </row>
    <row r="2746" customHeight="true" spans="2:5">
      <c r="B2746" s="9">
        <v>2742</v>
      </c>
      <c r="C2746" s="9" t="s">
        <v>7</v>
      </c>
      <c r="D2746" s="12" t="s">
        <v>2771</v>
      </c>
      <c r="E2746" s="11" t="s">
        <v>32</v>
      </c>
    </row>
    <row r="2747" customHeight="true" spans="2:5">
      <c r="B2747" s="9">
        <v>2743</v>
      </c>
      <c r="C2747" s="9" t="s">
        <v>7</v>
      </c>
      <c r="D2747" s="12" t="s">
        <v>2772</v>
      </c>
      <c r="E2747" s="11" t="s">
        <v>13</v>
      </c>
    </row>
    <row r="2748" customHeight="true" spans="2:5">
      <c r="B2748" s="9">
        <v>2744</v>
      </c>
      <c r="C2748" s="9" t="s">
        <v>7</v>
      </c>
      <c r="D2748" s="12" t="s">
        <v>2773</v>
      </c>
      <c r="E2748" s="11" t="s">
        <v>19</v>
      </c>
    </row>
    <row r="2749" customHeight="true" spans="2:5">
      <c r="B2749" s="9">
        <v>2745</v>
      </c>
      <c r="C2749" s="9" t="s">
        <v>7</v>
      </c>
      <c r="D2749" s="12" t="s">
        <v>2774</v>
      </c>
      <c r="E2749" s="11" t="s">
        <v>32</v>
      </c>
    </row>
    <row r="2750" customHeight="true" spans="2:5">
      <c r="B2750" s="9">
        <v>2746</v>
      </c>
      <c r="C2750" s="9" t="s">
        <v>7</v>
      </c>
      <c r="D2750" s="12" t="s">
        <v>2775</v>
      </c>
      <c r="E2750" s="11" t="s">
        <v>32</v>
      </c>
    </row>
    <row r="2751" customHeight="true" spans="2:5">
      <c r="B2751" s="9">
        <v>2747</v>
      </c>
      <c r="C2751" s="9" t="s">
        <v>7</v>
      </c>
      <c r="D2751" s="12" t="s">
        <v>2776</v>
      </c>
      <c r="E2751" s="11" t="s">
        <v>32</v>
      </c>
    </row>
    <row r="2752" customHeight="true" spans="2:5">
      <c r="B2752" s="9">
        <v>2748</v>
      </c>
      <c r="C2752" s="9" t="s">
        <v>7</v>
      </c>
      <c r="D2752" s="12" t="s">
        <v>2777</v>
      </c>
      <c r="E2752" s="11" t="s">
        <v>105</v>
      </c>
    </row>
    <row r="2753" customHeight="true" spans="2:5">
      <c r="B2753" s="9">
        <v>2749</v>
      </c>
      <c r="C2753" s="9" t="s">
        <v>7</v>
      </c>
      <c r="D2753" s="12" t="s">
        <v>2778</v>
      </c>
      <c r="E2753" s="11" t="s">
        <v>32</v>
      </c>
    </row>
    <row r="2754" customHeight="true" spans="2:5">
      <c r="B2754" s="9">
        <v>2750</v>
      </c>
      <c r="C2754" s="9" t="s">
        <v>7</v>
      </c>
      <c r="D2754" s="12" t="s">
        <v>2779</v>
      </c>
      <c r="E2754" s="11" t="s">
        <v>32</v>
      </c>
    </row>
    <row r="2755" customHeight="true" spans="2:5">
      <c r="B2755" s="9">
        <v>2751</v>
      </c>
      <c r="C2755" s="9" t="s">
        <v>7</v>
      </c>
      <c r="D2755" s="12" t="s">
        <v>2780</v>
      </c>
      <c r="E2755" s="11" t="s">
        <v>105</v>
      </c>
    </row>
    <row r="2756" customHeight="true" spans="2:5">
      <c r="B2756" s="9">
        <v>2752</v>
      </c>
      <c r="C2756" s="9" t="s">
        <v>7</v>
      </c>
      <c r="D2756" s="12" t="s">
        <v>2781</v>
      </c>
      <c r="E2756" s="11" t="s">
        <v>105</v>
      </c>
    </row>
    <row r="2757" customHeight="true" spans="2:5">
      <c r="B2757" s="9">
        <v>2753</v>
      </c>
      <c r="C2757" s="9" t="s">
        <v>7</v>
      </c>
      <c r="D2757" s="12" t="s">
        <v>2782</v>
      </c>
      <c r="E2757" s="11" t="s">
        <v>32</v>
      </c>
    </row>
    <row r="2758" customHeight="true" spans="2:5">
      <c r="B2758" s="9">
        <v>2754</v>
      </c>
      <c r="C2758" s="9" t="s">
        <v>7</v>
      </c>
      <c r="D2758" s="12" t="s">
        <v>2783</v>
      </c>
      <c r="E2758" s="11" t="s">
        <v>45</v>
      </c>
    </row>
    <row r="2759" customHeight="true" spans="2:5">
      <c r="B2759" s="9">
        <v>2755</v>
      </c>
      <c r="C2759" s="9" t="s">
        <v>7</v>
      </c>
      <c r="D2759" s="12" t="s">
        <v>2784</v>
      </c>
      <c r="E2759" s="11" t="s">
        <v>32</v>
      </c>
    </row>
    <row r="2760" customHeight="true" spans="2:5">
      <c r="B2760" s="9">
        <v>2756</v>
      </c>
      <c r="C2760" s="9" t="s">
        <v>7</v>
      </c>
      <c r="D2760" s="12" t="s">
        <v>2785</v>
      </c>
      <c r="E2760" s="11" t="s">
        <v>105</v>
      </c>
    </row>
    <row r="2761" customHeight="true" spans="2:5">
      <c r="B2761" s="9">
        <v>2757</v>
      </c>
      <c r="C2761" s="9" t="s">
        <v>7</v>
      </c>
      <c r="D2761" s="12" t="s">
        <v>2786</v>
      </c>
      <c r="E2761" s="11" t="s">
        <v>32</v>
      </c>
    </row>
    <row r="2762" customHeight="true" spans="2:5">
      <c r="B2762" s="9">
        <v>2758</v>
      </c>
      <c r="C2762" s="9" t="s">
        <v>7</v>
      </c>
      <c r="D2762" s="12" t="s">
        <v>2787</v>
      </c>
      <c r="E2762" s="11" t="s">
        <v>45</v>
      </c>
    </row>
    <row r="2763" customHeight="true" spans="2:5">
      <c r="B2763" s="9">
        <v>2759</v>
      </c>
      <c r="C2763" s="9" t="s">
        <v>7</v>
      </c>
      <c r="D2763" s="12" t="s">
        <v>2788</v>
      </c>
      <c r="E2763" s="11" t="s">
        <v>105</v>
      </c>
    </row>
    <row r="2764" customHeight="true" spans="2:5">
      <c r="B2764" s="9">
        <v>2760</v>
      </c>
      <c r="C2764" s="9" t="s">
        <v>7</v>
      </c>
      <c r="D2764" s="12" t="s">
        <v>2789</v>
      </c>
      <c r="E2764" s="11" t="s">
        <v>32</v>
      </c>
    </row>
    <row r="2765" customHeight="true" spans="2:5">
      <c r="B2765" s="9">
        <v>2761</v>
      </c>
      <c r="C2765" s="9" t="s">
        <v>7</v>
      </c>
      <c r="D2765" s="12" t="s">
        <v>2790</v>
      </c>
      <c r="E2765" s="11" t="s">
        <v>9</v>
      </c>
    </row>
    <row r="2766" customHeight="true" spans="2:5">
      <c r="B2766" s="9">
        <v>2762</v>
      </c>
      <c r="C2766" s="9" t="s">
        <v>7</v>
      </c>
      <c r="D2766" s="12" t="s">
        <v>2791</v>
      </c>
      <c r="E2766" s="11" t="s">
        <v>32</v>
      </c>
    </row>
    <row r="2767" customHeight="true" spans="2:5">
      <c r="B2767" s="9">
        <v>2763</v>
      </c>
      <c r="C2767" s="9" t="s">
        <v>7</v>
      </c>
      <c r="D2767" s="12" t="s">
        <v>2792</v>
      </c>
      <c r="E2767" s="11" t="s">
        <v>45</v>
      </c>
    </row>
    <row r="2768" customHeight="true" spans="2:5">
      <c r="B2768" s="9">
        <v>2764</v>
      </c>
      <c r="C2768" s="9" t="s">
        <v>7</v>
      </c>
      <c r="D2768" s="12" t="s">
        <v>2793</v>
      </c>
      <c r="E2768" s="11" t="s">
        <v>19</v>
      </c>
    </row>
    <row r="2769" customHeight="true" spans="2:5">
      <c r="B2769" s="9">
        <v>2765</v>
      </c>
      <c r="C2769" s="9" t="s">
        <v>7</v>
      </c>
      <c r="D2769" s="12" t="s">
        <v>2794</v>
      </c>
      <c r="E2769" s="11" t="s">
        <v>169</v>
      </c>
    </row>
    <row r="2770" customHeight="true" spans="2:5">
      <c r="B2770" s="9">
        <v>2766</v>
      </c>
      <c r="C2770" s="9" t="s">
        <v>7</v>
      </c>
      <c r="D2770" s="12" t="s">
        <v>2795</v>
      </c>
      <c r="E2770" s="11" t="s">
        <v>11</v>
      </c>
    </row>
    <row r="2771" customHeight="true" spans="2:5">
      <c r="B2771" s="9">
        <v>2767</v>
      </c>
      <c r="C2771" s="9" t="s">
        <v>7</v>
      </c>
      <c r="D2771" s="12" t="s">
        <v>2796</v>
      </c>
      <c r="E2771" s="11" t="s">
        <v>9</v>
      </c>
    </row>
    <row r="2772" customHeight="true" spans="2:5">
      <c r="B2772" s="9">
        <v>2768</v>
      </c>
      <c r="C2772" s="9" t="s">
        <v>7</v>
      </c>
      <c r="D2772" s="12" t="s">
        <v>2797</v>
      </c>
      <c r="E2772" s="11" t="s">
        <v>169</v>
      </c>
    </row>
    <row r="2773" customHeight="true" spans="2:5">
      <c r="B2773" s="9">
        <v>2769</v>
      </c>
      <c r="C2773" s="9" t="s">
        <v>7</v>
      </c>
      <c r="D2773" s="12" t="s">
        <v>2798</v>
      </c>
      <c r="E2773" s="11" t="s">
        <v>45</v>
      </c>
    </row>
    <row r="2774" customHeight="true" spans="2:5">
      <c r="B2774" s="9">
        <v>2770</v>
      </c>
      <c r="C2774" s="9" t="s">
        <v>7</v>
      </c>
      <c r="D2774" s="12" t="s">
        <v>2799</v>
      </c>
      <c r="E2774" s="11" t="s">
        <v>105</v>
      </c>
    </row>
    <row r="2775" customHeight="true" spans="2:5">
      <c r="B2775" s="9">
        <v>2771</v>
      </c>
      <c r="C2775" s="9" t="s">
        <v>7</v>
      </c>
      <c r="D2775" s="12" t="s">
        <v>2800</v>
      </c>
      <c r="E2775" s="11" t="s">
        <v>13</v>
      </c>
    </row>
    <row r="2776" customHeight="true" spans="2:5">
      <c r="B2776" s="9">
        <v>2772</v>
      </c>
      <c r="C2776" s="9" t="s">
        <v>7</v>
      </c>
      <c r="D2776" s="12" t="s">
        <v>2801</v>
      </c>
      <c r="E2776" s="11" t="s">
        <v>32</v>
      </c>
    </row>
    <row r="2777" customHeight="true" spans="2:5">
      <c r="B2777" s="9">
        <v>2773</v>
      </c>
      <c r="C2777" s="9" t="s">
        <v>7</v>
      </c>
      <c r="D2777" s="12" t="s">
        <v>2802</v>
      </c>
      <c r="E2777" s="11" t="s">
        <v>13</v>
      </c>
    </row>
    <row r="2778" customHeight="true" spans="2:5">
      <c r="B2778" s="9">
        <v>2774</v>
      </c>
      <c r="C2778" s="9" t="s">
        <v>7</v>
      </c>
      <c r="D2778" s="12" t="s">
        <v>2803</v>
      </c>
      <c r="E2778" s="11" t="s">
        <v>32</v>
      </c>
    </row>
    <row r="2779" customHeight="true" spans="2:5">
      <c r="B2779" s="9">
        <v>2775</v>
      </c>
      <c r="C2779" s="9" t="s">
        <v>7</v>
      </c>
      <c r="D2779" s="12" t="s">
        <v>2804</v>
      </c>
      <c r="E2779" s="11" t="s">
        <v>45</v>
      </c>
    </row>
    <row r="2780" customHeight="true" spans="2:5">
      <c r="B2780" s="9">
        <v>2776</v>
      </c>
      <c r="C2780" s="9" t="s">
        <v>7</v>
      </c>
      <c r="D2780" s="12" t="s">
        <v>2805</v>
      </c>
      <c r="E2780" s="11" t="s">
        <v>32</v>
      </c>
    </row>
    <row r="2781" customHeight="true" spans="2:5">
      <c r="B2781" s="9">
        <v>2777</v>
      </c>
      <c r="C2781" s="9" t="s">
        <v>7</v>
      </c>
      <c r="D2781" s="12" t="s">
        <v>2806</v>
      </c>
      <c r="E2781" s="11" t="s">
        <v>169</v>
      </c>
    </row>
    <row r="2782" customHeight="true" spans="2:5">
      <c r="B2782" s="9">
        <v>2778</v>
      </c>
      <c r="C2782" s="9" t="s">
        <v>7</v>
      </c>
      <c r="D2782" s="12" t="s">
        <v>2807</v>
      </c>
      <c r="E2782" s="11" t="s">
        <v>54</v>
      </c>
    </row>
    <row r="2783" customHeight="true" spans="2:5">
      <c r="B2783" s="9">
        <v>2779</v>
      </c>
      <c r="C2783" s="9" t="s">
        <v>7</v>
      </c>
      <c r="D2783" s="12" t="s">
        <v>2808</v>
      </c>
      <c r="E2783" s="11" t="s">
        <v>32</v>
      </c>
    </row>
    <row r="2784" customHeight="true" spans="2:5">
      <c r="B2784" s="9">
        <v>2780</v>
      </c>
      <c r="C2784" s="9" t="s">
        <v>7</v>
      </c>
      <c r="D2784" s="12" t="s">
        <v>2809</v>
      </c>
      <c r="E2784" s="11" t="s">
        <v>169</v>
      </c>
    </row>
    <row r="2785" customHeight="true" spans="2:5">
      <c r="B2785" s="9">
        <v>2781</v>
      </c>
      <c r="C2785" s="9" t="s">
        <v>7</v>
      </c>
      <c r="D2785" s="12" t="s">
        <v>2810</v>
      </c>
      <c r="E2785" s="11" t="s">
        <v>169</v>
      </c>
    </row>
    <row r="2786" customHeight="true" spans="2:5">
      <c r="B2786" s="9">
        <v>2782</v>
      </c>
      <c r="C2786" s="9" t="s">
        <v>7</v>
      </c>
      <c r="D2786" s="12" t="s">
        <v>2811</v>
      </c>
      <c r="E2786" s="11" t="s">
        <v>32</v>
      </c>
    </row>
    <row r="2787" customHeight="true" spans="2:5">
      <c r="B2787" s="9">
        <v>2783</v>
      </c>
      <c r="C2787" s="9" t="s">
        <v>7</v>
      </c>
      <c r="D2787" s="12" t="s">
        <v>2812</v>
      </c>
      <c r="E2787" s="11" t="s">
        <v>54</v>
      </c>
    </row>
    <row r="2788" customHeight="true" spans="2:5">
      <c r="B2788" s="9">
        <v>2784</v>
      </c>
      <c r="C2788" s="9" t="s">
        <v>7</v>
      </c>
      <c r="D2788" s="12" t="s">
        <v>2813</v>
      </c>
      <c r="E2788" s="11" t="s">
        <v>32</v>
      </c>
    </row>
    <row r="2789" customHeight="true" spans="2:5">
      <c r="B2789" s="9">
        <v>2785</v>
      </c>
      <c r="C2789" s="9" t="s">
        <v>7</v>
      </c>
      <c r="D2789" s="12" t="s">
        <v>2814</v>
      </c>
      <c r="E2789" s="11" t="s">
        <v>13</v>
      </c>
    </row>
    <row r="2790" customHeight="true" spans="2:5">
      <c r="B2790" s="9">
        <v>2786</v>
      </c>
      <c r="C2790" s="9" t="s">
        <v>7</v>
      </c>
      <c r="D2790" s="12" t="s">
        <v>2815</v>
      </c>
      <c r="E2790" s="11" t="s">
        <v>32</v>
      </c>
    </row>
    <row r="2791" customHeight="true" spans="2:5">
      <c r="B2791" s="9">
        <v>2787</v>
      </c>
      <c r="C2791" s="9" t="s">
        <v>7</v>
      </c>
      <c r="D2791" s="12" t="s">
        <v>2816</v>
      </c>
      <c r="E2791" s="11" t="s">
        <v>15</v>
      </c>
    </row>
    <row r="2792" customHeight="true" spans="2:5">
      <c r="B2792" s="9">
        <v>2788</v>
      </c>
      <c r="C2792" s="9" t="s">
        <v>7</v>
      </c>
      <c r="D2792" s="12" t="s">
        <v>2817</v>
      </c>
      <c r="E2792" s="11" t="s">
        <v>45</v>
      </c>
    </row>
    <row r="2793" customHeight="true" spans="2:5">
      <c r="B2793" s="9">
        <v>2789</v>
      </c>
      <c r="C2793" s="9" t="s">
        <v>7</v>
      </c>
      <c r="D2793" s="12" t="s">
        <v>2818</v>
      </c>
      <c r="E2793" s="11" t="s">
        <v>45</v>
      </c>
    </row>
    <row r="2794" customHeight="true" spans="2:5">
      <c r="B2794" s="9">
        <v>2790</v>
      </c>
      <c r="C2794" s="9" t="s">
        <v>7</v>
      </c>
      <c r="D2794" s="12" t="s">
        <v>2819</v>
      </c>
      <c r="E2794" s="11" t="s">
        <v>32</v>
      </c>
    </row>
    <row r="2795" customHeight="true" spans="2:5">
      <c r="B2795" s="9">
        <v>2791</v>
      </c>
      <c r="C2795" s="9" t="s">
        <v>7</v>
      </c>
      <c r="D2795" s="12" t="s">
        <v>2820</v>
      </c>
      <c r="E2795" s="11" t="s">
        <v>13</v>
      </c>
    </row>
    <row r="2796" customHeight="true" spans="2:5">
      <c r="B2796" s="9">
        <v>2792</v>
      </c>
      <c r="C2796" s="9" t="s">
        <v>7</v>
      </c>
      <c r="D2796" s="12" t="s">
        <v>2821</v>
      </c>
      <c r="E2796" s="11" t="s">
        <v>45</v>
      </c>
    </row>
    <row r="2797" customHeight="true" spans="2:5">
      <c r="B2797" s="9">
        <v>2793</v>
      </c>
      <c r="C2797" s="9" t="s">
        <v>7</v>
      </c>
      <c r="D2797" s="12" t="s">
        <v>2822</v>
      </c>
      <c r="E2797" s="11" t="s">
        <v>32</v>
      </c>
    </row>
    <row r="2798" customHeight="true" spans="2:5">
      <c r="B2798" s="9">
        <v>2794</v>
      </c>
      <c r="C2798" s="9" t="s">
        <v>7</v>
      </c>
      <c r="D2798" s="12" t="s">
        <v>2823</v>
      </c>
      <c r="E2798" s="11" t="s">
        <v>60</v>
      </c>
    </row>
    <row r="2799" customHeight="true" spans="2:5">
      <c r="B2799" s="9">
        <v>2795</v>
      </c>
      <c r="C2799" s="9" t="s">
        <v>7</v>
      </c>
      <c r="D2799" s="12" t="s">
        <v>2824</v>
      </c>
      <c r="E2799" s="11" t="s">
        <v>32</v>
      </c>
    </row>
    <row r="2800" customHeight="true" spans="2:5">
      <c r="B2800" s="9">
        <v>2796</v>
      </c>
      <c r="C2800" s="9" t="s">
        <v>7</v>
      </c>
      <c r="D2800" s="12" t="s">
        <v>2825</v>
      </c>
      <c r="E2800" s="11" t="s">
        <v>105</v>
      </c>
    </row>
    <row r="2801" customHeight="true" spans="2:5">
      <c r="B2801" s="9">
        <v>2797</v>
      </c>
      <c r="C2801" s="9" t="s">
        <v>7</v>
      </c>
      <c r="D2801" s="12" t="s">
        <v>2826</v>
      </c>
      <c r="E2801" s="11" t="s">
        <v>13</v>
      </c>
    </row>
    <row r="2802" customHeight="true" spans="2:5">
      <c r="B2802" s="9">
        <v>2798</v>
      </c>
      <c r="C2802" s="9" t="s">
        <v>7</v>
      </c>
      <c r="D2802" s="12" t="s">
        <v>2827</v>
      </c>
      <c r="E2802" s="11" t="s">
        <v>11</v>
      </c>
    </row>
    <row r="2803" customHeight="true" spans="2:5">
      <c r="B2803" s="9">
        <v>2799</v>
      </c>
      <c r="C2803" s="9" t="s">
        <v>7</v>
      </c>
      <c r="D2803" s="12" t="s">
        <v>2828</v>
      </c>
      <c r="E2803" s="11" t="s">
        <v>9</v>
      </c>
    </row>
    <row r="2804" customHeight="true" spans="2:5">
      <c r="B2804" s="9">
        <v>2800</v>
      </c>
      <c r="C2804" s="9" t="s">
        <v>7</v>
      </c>
      <c r="D2804" s="12" t="s">
        <v>2829</v>
      </c>
      <c r="E2804" s="11" t="s">
        <v>32</v>
      </c>
    </row>
    <row r="2805" customHeight="true" spans="2:5">
      <c r="B2805" s="9">
        <v>2801</v>
      </c>
      <c r="C2805" s="9" t="s">
        <v>7</v>
      </c>
      <c r="D2805" s="12" t="s">
        <v>2830</v>
      </c>
      <c r="E2805" s="11" t="s">
        <v>45</v>
      </c>
    </row>
    <row r="2806" customHeight="true" spans="2:5">
      <c r="B2806" s="9">
        <v>2802</v>
      </c>
      <c r="C2806" s="9" t="s">
        <v>7</v>
      </c>
      <c r="D2806" s="12" t="s">
        <v>2831</v>
      </c>
      <c r="E2806" s="11" t="s">
        <v>32</v>
      </c>
    </row>
    <row r="2807" customHeight="true" spans="2:5">
      <c r="B2807" s="9">
        <v>2803</v>
      </c>
      <c r="C2807" s="9" t="s">
        <v>7</v>
      </c>
      <c r="D2807" s="12" t="s">
        <v>2832</v>
      </c>
      <c r="E2807" s="11" t="s">
        <v>45</v>
      </c>
    </row>
    <row r="2808" customHeight="true" spans="2:5">
      <c r="B2808" s="9">
        <v>2804</v>
      </c>
      <c r="C2808" s="9" t="s">
        <v>7</v>
      </c>
      <c r="D2808" s="12" t="s">
        <v>2833</v>
      </c>
      <c r="E2808" s="11" t="s">
        <v>105</v>
      </c>
    </row>
    <row r="2809" customHeight="true" spans="2:5">
      <c r="B2809" s="9">
        <v>2805</v>
      </c>
      <c r="C2809" s="9" t="s">
        <v>7</v>
      </c>
      <c r="D2809" s="12" t="s">
        <v>2834</v>
      </c>
      <c r="E2809" s="11" t="s">
        <v>13</v>
      </c>
    </row>
    <row r="2810" customHeight="true" spans="2:5">
      <c r="B2810" s="9">
        <v>2806</v>
      </c>
      <c r="C2810" s="9" t="s">
        <v>7</v>
      </c>
      <c r="D2810" s="12" t="s">
        <v>2835</v>
      </c>
      <c r="E2810" s="11" t="s">
        <v>32</v>
      </c>
    </row>
    <row r="2811" customHeight="true" spans="2:5">
      <c r="B2811" s="9">
        <v>2807</v>
      </c>
      <c r="C2811" s="9" t="s">
        <v>7</v>
      </c>
      <c r="D2811" s="12" t="s">
        <v>2836</v>
      </c>
      <c r="E2811" s="11" t="s">
        <v>32</v>
      </c>
    </row>
    <row r="2812" customHeight="true" spans="2:5">
      <c r="B2812" s="9">
        <v>2808</v>
      </c>
      <c r="C2812" s="9" t="s">
        <v>7</v>
      </c>
      <c r="D2812" s="12" t="s">
        <v>2837</v>
      </c>
      <c r="E2812" s="11" t="s">
        <v>32</v>
      </c>
    </row>
    <row r="2813" customHeight="true" spans="2:5">
      <c r="B2813" s="9">
        <v>2809</v>
      </c>
      <c r="C2813" s="9" t="s">
        <v>7</v>
      </c>
      <c r="D2813" s="12" t="s">
        <v>2838</v>
      </c>
      <c r="E2813" s="11" t="s">
        <v>45</v>
      </c>
    </row>
    <row r="2814" customHeight="true" spans="2:5">
      <c r="B2814" s="9">
        <v>2810</v>
      </c>
      <c r="C2814" s="9" t="s">
        <v>7</v>
      </c>
      <c r="D2814" s="12" t="s">
        <v>2839</v>
      </c>
      <c r="E2814" s="11" t="s">
        <v>32</v>
      </c>
    </row>
    <row r="2815" customHeight="true" spans="2:5">
      <c r="B2815" s="9">
        <v>2811</v>
      </c>
      <c r="C2815" s="9" t="s">
        <v>7</v>
      </c>
      <c r="D2815" s="12" t="s">
        <v>2840</v>
      </c>
      <c r="E2815" s="11" t="s">
        <v>45</v>
      </c>
    </row>
    <row r="2816" customHeight="true" spans="2:5">
      <c r="B2816" s="9">
        <v>2812</v>
      </c>
      <c r="C2816" s="9" t="s">
        <v>7</v>
      </c>
      <c r="D2816" s="12" t="s">
        <v>2841</v>
      </c>
      <c r="E2816" s="11" t="s">
        <v>32</v>
      </c>
    </row>
    <row r="2817" customHeight="true" spans="2:5">
      <c r="B2817" s="9">
        <v>2813</v>
      </c>
      <c r="C2817" s="9" t="s">
        <v>7</v>
      </c>
      <c r="D2817" s="12" t="s">
        <v>2842</v>
      </c>
      <c r="E2817" s="11" t="s">
        <v>32</v>
      </c>
    </row>
    <row r="2818" customHeight="true" spans="2:5">
      <c r="B2818" s="9">
        <v>2814</v>
      </c>
      <c r="C2818" s="9" t="s">
        <v>7</v>
      </c>
      <c r="D2818" s="12" t="s">
        <v>2843</v>
      </c>
      <c r="E2818" s="11" t="s">
        <v>19</v>
      </c>
    </row>
    <row r="2819" customHeight="true" spans="2:5">
      <c r="B2819" s="9">
        <v>2815</v>
      </c>
      <c r="C2819" s="9" t="s">
        <v>7</v>
      </c>
      <c r="D2819" s="12" t="s">
        <v>2844</v>
      </c>
      <c r="E2819" s="11" t="s">
        <v>32</v>
      </c>
    </row>
    <row r="2820" customHeight="true" spans="2:5">
      <c r="B2820" s="9">
        <v>2816</v>
      </c>
      <c r="C2820" s="9" t="s">
        <v>7</v>
      </c>
      <c r="D2820" s="12" t="s">
        <v>2845</v>
      </c>
      <c r="E2820" s="11" t="s">
        <v>105</v>
      </c>
    </row>
    <row r="2821" customHeight="true" spans="2:5">
      <c r="B2821" s="9">
        <v>2817</v>
      </c>
      <c r="C2821" s="9" t="s">
        <v>7</v>
      </c>
      <c r="D2821" s="12" t="s">
        <v>2846</v>
      </c>
      <c r="E2821" s="11" t="s">
        <v>32</v>
      </c>
    </row>
    <row r="2822" customHeight="true" spans="2:5">
      <c r="B2822" s="9">
        <v>2818</v>
      </c>
      <c r="C2822" s="9" t="s">
        <v>7</v>
      </c>
      <c r="D2822" s="12" t="s">
        <v>2847</v>
      </c>
      <c r="E2822" s="11" t="s">
        <v>105</v>
      </c>
    </row>
    <row r="2823" customHeight="true" spans="2:5">
      <c r="B2823" s="9">
        <v>2819</v>
      </c>
      <c r="C2823" s="9" t="s">
        <v>7</v>
      </c>
      <c r="D2823" s="12" t="s">
        <v>2848</v>
      </c>
      <c r="E2823" s="11" t="s">
        <v>19</v>
      </c>
    </row>
    <row r="2824" customHeight="true" spans="2:5">
      <c r="B2824" s="9">
        <v>2820</v>
      </c>
      <c r="C2824" s="9" t="s">
        <v>7</v>
      </c>
      <c r="D2824" s="12" t="s">
        <v>2849</v>
      </c>
      <c r="E2824" s="11" t="s">
        <v>32</v>
      </c>
    </row>
    <row r="2825" customHeight="true" spans="2:5">
      <c r="B2825" s="9">
        <v>2821</v>
      </c>
      <c r="C2825" s="9" t="s">
        <v>7</v>
      </c>
      <c r="D2825" s="12" t="s">
        <v>2850</v>
      </c>
      <c r="E2825" s="11" t="s">
        <v>32</v>
      </c>
    </row>
    <row r="2826" customHeight="true" spans="2:5">
      <c r="B2826" s="9">
        <v>2822</v>
      </c>
      <c r="C2826" s="9" t="s">
        <v>7</v>
      </c>
      <c r="D2826" s="12" t="s">
        <v>2851</v>
      </c>
      <c r="E2826" s="11" t="s">
        <v>45</v>
      </c>
    </row>
    <row r="2827" customHeight="true" spans="2:5">
      <c r="B2827" s="9">
        <v>2823</v>
      </c>
      <c r="C2827" s="9" t="s">
        <v>7</v>
      </c>
      <c r="D2827" s="12" t="s">
        <v>2852</v>
      </c>
      <c r="E2827" s="11" t="s">
        <v>45</v>
      </c>
    </row>
    <row r="2828" customHeight="true" spans="2:5">
      <c r="B2828" s="9">
        <v>2824</v>
      </c>
      <c r="C2828" s="9" t="s">
        <v>7</v>
      </c>
      <c r="D2828" s="12" t="s">
        <v>2853</v>
      </c>
      <c r="E2828" s="11" t="s">
        <v>45</v>
      </c>
    </row>
    <row r="2829" customHeight="true" spans="2:5">
      <c r="B2829" s="9">
        <v>2825</v>
      </c>
      <c r="C2829" s="9" t="s">
        <v>7</v>
      </c>
      <c r="D2829" s="12" t="s">
        <v>2854</v>
      </c>
      <c r="E2829" s="11" t="s">
        <v>45</v>
      </c>
    </row>
    <row r="2830" customHeight="true" spans="2:5">
      <c r="B2830" s="9">
        <v>2826</v>
      </c>
      <c r="C2830" s="9" t="s">
        <v>7</v>
      </c>
      <c r="D2830" s="12" t="s">
        <v>2855</v>
      </c>
      <c r="E2830" s="11" t="s">
        <v>54</v>
      </c>
    </row>
    <row r="2831" customHeight="true" spans="2:5">
      <c r="B2831" s="9">
        <v>2827</v>
      </c>
      <c r="C2831" s="9" t="s">
        <v>7</v>
      </c>
      <c r="D2831" s="12" t="s">
        <v>2856</v>
      </c>
      <c r="E2831" s="11" t="s">
        <v>13</v>
      </c>
    </row>
    <row r="2832" customHeight="true" spans="2:5">
      <c r="B2832" s="9">
        <v>2828</v>
      </c>
      <c r="C2832" s="9" t="s">
        <v>7</v>
      </c>
      <c r="D2832" s="12" t="s">
        <v>2857</v>
      </c>
      <c r="E2832" s="11" t="s">
        <v>32</v>
      </c>
    </row>
    <row r="2833" customHeight="true" spans="2:5">
      <c r="B2833" s="9">
        <v>2829</v>
      </c>
      <c r="C2833" s="9" t="s">
        <v>7</v>
      </c>
      <c r="D2833" s="12" t="s">
        <v>2858</v>
      </c>
      <c r="E2833" s="11" t="s">
        <v>32</v>
      </c>
    </row>
    <row r="2834" customHeight="true" spans="2:5">
      <c r="B2834" s="9">
        <v>2830</v>
      </c>
      <c r="C2834" s="9" t="s">
        <v>7</v>
      </c>
      <c r="D2834" s="12" t="s">
        <v>2859</v>
      </c>
      <c r="E2834" s="11" t="s">
        <v>32</v>
      </c>
    </row>
    <row r="2835" customHeight="true" spans="2:5">
      <c r="B2835" s="9">
        <v>2831</v>
      </c>
      <c r="C2835" s="9" t="s">
        <v>7</v>
      </c>
      <c r="D2835" s="12" t="s">
        <v>2860</v>
      </c>
      <c r="E2835" s="11" t="s">
        <v>32</v>
      </c>
    </row>
    <row r="2836" customHeight="true" spans="2:5">
      <c r="B2836" s="9">
        <v>2832</v>
      </c>
      <c r="C2836" s="9" t="s">
        <v>7</v>
      </c>
      <c r="D2836" s="12" t="s">
        <v>2861</v>
      </c>
      <c r="E2836" s="11" t="s">
        <v>32</v>
      </c>
    </row>
    <row r="2837" customHeight="true" spans="2:5">
      <c r="B2837" s="9">
        <v>2833</v>
      </c>
      <c r="C2837" s="9" t="s">
        <v>7</v>
      </c>
      <c r="D2837" s="12" t="s">
        <v>2862</v>
      </c>
      <c r="E2837" s="11" t="s">
        <v>13</v>
      </c>
    </row>
    <row r="2838" customHeight="true" spans="2:5">
      <c r="B2838" s="9">
        <v>2834</v>
      </c>
      <c r="C2838" s="9" t="s">
        <v>7</v>
      </c>
      <c r="D2838" s="12" t="s">
        <v>2863</v>
      </c>
      <c r="E2838" s="11" t="s">
        <v>32</v>
      </c>
    </row>
    <row r="2839" customHeight="true" spans="2:5">
      <c r="B2839" s="9">
        <v>2835</v>
      </c>
      <c r="C2839" s="9" t="s">
        <v>7</v>
      </c>
      <c r="D2839" s="12" t="s">
        <v>2864</v>
      </c>
      <c r="E2839" s="11" t="s">
        <v>13</v>
      </c>
    </row>
    <row r="2840" customHeight="true" spans="2:5">
      <c r="B2840" s="9">
        <v>2836</v>
      </c>
      <c r="C2840" s="9" t="s">
        <v>7</v>
      </c>
      <c r="D2840" s="12" t="s">
        <v>2865</v>
      </c>
      <c r="E2840" s="11" t="s">
        <v>32</v>
      </c>
    </row>
    <row r="2841" customHeight="true" spans="2:5">
      <c r="B2841" s="9">
        <v>2837</v>
      </c>
      <c r="C2841" s="9" t="s">
        <v>7</v>
      </c>
      <c r="D2841" s="12" t="s">
        <v>2866</v>
      </c>
      <c r="E2841" s="11" t="s">
        <v>169</v>
      </c>
    </row>
    <row r="2842" customHeight="true" spans="2:5">
      <c r="B2842" s="9">
        <v>2838</v>
      </c>
      <c r="C2842" s="9" t="s">
        <v>7</v>
      </c>
      <c r="D2842" s="12" t="s">
        <v>2867</v>
      </c>
      <c r="E2842" s="11" t="s">
        <v>105</v>
      </c>
    </row>
    <row r="2843" customHeight="true" spans="2:5">
      <c r="B2843" s="9">
        <v>2839</v>
      </c>
      <c r="C2843" s="9" t="s">
        <v>7</v>
      </c>
      <c r="D2843" s="12" t="s">
        <v>2868</v>
      </c>
      <c r="E2843" s="11" t="s">
        <v>32</v>
      </c>
    </row>
    <row r="2844" customHeight="true" spans="2:5">
      <c r="B2844" s="9">
        <v>2840</v>
      </c>
      <c r="C2844" s="9" t="s">
        <v>7</v>
      </c>
      <c r="D2844" s="12" t="s">
        <v>2869</v>
      </c>
      <c r="E2844" s="11" t="s">
        <v>19</v>
      </c>
    </row>
    <row r="2845" customHeight="true" spans="2:5">
      <c r="B2845" s="9">
        <v>2841</v>
      </c>
      <c r="C2845" s="9" t="s">
        <v>7</v>
      </c>
      <c r="D2845" s="12" t="s">
        <v>2870</v>
      </c>
      <c r="E2845" s="11" t="s">
        <v>9</v>
      </c>
    </row>
    <row r="2846" customHeight="true" spans="2:5">
      <c r="B2846" s="9">
        <v>2842</v>
      </c>
      <c r="C2846" s="9" t="s">
        <v>7</v>
      </c>
      <c r="D2846" s="12" t="s">
        <v>2871</v>
      </c>
      <c r="E2846" s="11" t="s">
        <v>45</v>
      </c>
    </row>
    <row r="2847" customHeight="true" spans="2:5">
      <c r="B2847" s="9">
        <v>2843</v>
      </c>
      <c r="C2847" s="9" t="s">
        <v>7</v>
      </c>
      <c r="D2847" s="12" t="s">
        <v>2872</v>
      </c>
      <c r="E2847" s="11" t="s">
        <v>32</v>
      </c>
    </row>
    <row r="2848" customHeight="true" spans="2:5">
      <c r="B2848" s="9">
        <v>2844</v>
      </c>
      <c r="C2848" s="9" t="s">
        <v>7</v>
      </c>
      <c r="D2848" s="12" t="s">
        <v>2873</v>
      </c>
      <c r="E2848" s="11" t="s">
        <v>11</v>
      </c>
    </row>
    <row r="2849" customHeight="true" spans="2:5">
      <c r="B2849" s="9">
        <v>2845</v>
      </c>
      <c r="C2849" s="9" t="s">
        <v>7</v>
      </c>
      <c r="D2849" s="12" t="s">
        <v>2874</v>
      </c>
      <c r="E2849" s="11" t="s">
        <v>169</v>
      </c>
    </row>
    <row r="2850" customHeight="true" spans="2:5">
      <c r="B2850" s="9">
        <v>2846</v>
      </c>
      <c r="C2850" s="9" t="s">
        <v>7</v>
      </c>
      <c r="D2850" s="12" t="s">
        <v>2875</v>
      </c>
      <c r="E2850" s="11" t="s">
        <v>13</v>
      </c>
    </row>
    <row r="2851" customHeight="true" spans="2:5">
      <c r="B2851" s="9">
        <v>2847</v>
      </c>
      <c r="C2851" s="9" t="s">
        <v>7</v>
      </c>
      <c r="D2851" s="12" t="s">
        <v>2876</v>
      </c>
      <c r="E2851" s="11" t="s">
        <v>32</v>
      </c>
    </row>
    <row r="2852" customHeight="true" spans="2:5">
      <c r="B2852" s="9">
        <v>2848</v>
      </c>
      <c r="C2852" s="9" t="s">
        <v>7</v>
      </c>
      <c r="D2852" s="12" t="s">
        <v>2877</v>
      </c>
      <c r="E2852" s="11" t="s">
        <v>32</v>
      </c>
    </row>
    <row r="2853" customHeight="true" spans="2:5">
      <c r="B2853" s="9">
        <v>2849</v>
      </c>
      <c r="C2853" s="9" t="s">
        <v>7</v>
      </c>
      <c r="D2853" s="12" t="s">
        <v>2878</v>
      </c>
      <c r="E2853" s="11" t="s">
        <v>32</v>
      </c>
    </row>
    <row r="2854" customHeight="true" spans="2:5">
      <c r="B2854" s="9">
        <v>2850</v>
      </c>
      <c r="C2854" s="9" t="s">
        <v>7</v>
      </c>
      <c r="D2854" s="12" t="s">
        <v>2879</v>
      </c>
      <c r="E2854" s="11" t="s">
        <v>169</v>
      </c>
    </row>
    <row r="2855" customHeight="true" spans="2:5">
      <c r="B2855" s="9">
        <v>2851</v>
      </c>
      <c r="C2855" s="9" t="s">
        <v>7</v>
      </c>
      <c r="D2855" s="12" t="s">
        <v>2880</v>
      </c>
      <c r="E2855" s="11" t="s">
        <v>169</v>
      </c>
    </row>
    <row r="2856" customHeight="true" spans="2:5">
      <c r="B2856" s="9">
        <v>2852</v>
      </c>
      <c r="C2856" s="9" t="s">
        <v>7</v>
      </c>
      <c r="D2856" s="12" t="s">
        <v>2881</v>
      </c>
      <c r="E2856" s="11" t="s">
        <v>45</v>
      </c>
    </row>
    <row r="2857" customHeight="true" spans="2:5">
      <c r="B2857" s="9">
        <v>2853</v>
      </c>
      <c r="C2857" s="9" t="s">
        <v>7</v>
      </c>
      <c r="D2857" s="12" t="s">
        <v>2882</v>
      </c>
      <c r="E2857" s="11" t="s">
        <v>105</v>
      </c>
    </row>
    <row r="2858" customHeight="true" spans="2:5">
      <c r="B2858" s="9">
        <v>2854</v>
      </c>
      <c r="C2858" s="9" t="s">
        <v>7</v>
      </c>
      <c r="D2858" s="12" t="s">
        <v>2883</v>
      </c>
      <c r="E2858" s="11" t="s">
        <v>169</v>
      </c>
    </row>
    <row r="2859" customHeight="true" spans="2:5">
      <c r="B2859" s="9">
        <v>2855</v>
      </c>
      <c r="C2859" s="9" t="s">
        <v>7</v>
      </c>
      <c r="D2859" s="12" t="s">
        <v>2884</v>
      </c>
      <c r="E2859" s="11" t="s">
        <v>13</v>
      </c>
    </row>
    <row r="2860" customHeight="true" spans="2:5">
      <c r="B2860" s="9">
        <v>2856</v>
      </c>
      <c r="C2860" s="9" t="s">
        <v>7</v>
      </c>
      <c r="D2860" s="12" t="s">
        <v>2885</v>
      </c>
      <c r="E2860" s="11" t="s">
        <v>11</v>
      </c>
    </row>
    <row r="2861" customHeight="true" spans="2:5">
      <c r="B2861" s="9">
        <v>2857</v>
      </c>
      <c r="C2861" s="9" t="s">
        <v>7</v>
      </c>
      <c r="D2861" s="12" t="s">
        <v>2886</v>
      </c>
      <c r="E2861" s="11" t="s">
        <v>32</v>
      </c>
    </row>
    <row r="2862" customHeight="true" spans="2:5">
      <c r="B2862" s="9">
        <v>2858</v>
      </c>
      <c r="C2862" s="9" t="s">
        <v>7</v>
      </c>
      <c r="D2862" s="12" t="s">
        <v>2887</v>
      </c>
      <c r="E2862" s="11" t="s">
        <v>45</v>
      </c>
    </row>
    <row r="2863" customHeight="true" spans="2:5">
      <c r="B2863" s="9">
        <v>2859</v>
      </c>
      <c r="C2863" s="9" t="s">
        <v>7</v>
      </c>
      <c r="D2863" s="12" t="s">
        <v>2888</v>
      </c>
      <c r="E2863" s="11" t="s">
        <v>32</v>
      </c>
    </row>
    <row r="2864" customHeight="true" spans="2:5">
      <c r="B2864" s="9">
        <v>2860</v>
      </c>
      <c r="C2864" s="9" t="s">
        <v>7</v>
      </c>
      <c r="D2864" s="12" t="s">
        <v>2889</v>
      </c>
      <c r="E2864" s="11" t="s">
        <v>11</v>
      </c>
    </row>
    <row r="2865" customHeight="true" spans="2:5">
      <c r="B2865" s="9">
        <v>2861</v>
      </c>
      <c r="C2865" s="9" t="s">
        <v>7</v>
      </c>
      <c r="D2865" s="12" t="s">
        <v>2890</v>
      </c>
      <c r="E2865" s="11" t="s">
        <v>9</v>
      </c>
    </row>
    <row r="2866" customHeight="true" spans="2:5">
      <c r="B2866" s="9">
        <v>2862</v>
      </c>
      <c r="C2866" s="9" t="s">
        <v>7</v>
      </c>
      <c r="D2866" s="12" t="s">
        <v>2891</v>
      </c>
      <c r="E2866" s="11" t="s">
        <v>54</v>
      </c>
    </row>
    <row r="2867" customHeight="true" spans="2:5">
      <c r="B2867" s="9">
        <v>2863</v>
      </c>
      <c r="C2867" s="9" t="s">
        <v>7</v>
      </c>
      <c r="D2867" s="12" t="s">
        <v>2892</v>
      </c>
      <c r="E2867" s="11" t="s">
        <v>54</v>
      </c>
    </row>
    <row r="2868" customHeight="true" spans="2:5">
      <c r="B2868" s="9">
        <v>2864</v>
      </c>
      <c r="C2868" s="9" t="s">
        <v>7</v>
      </c>
      <c r="D2868" s="12" t="s">
        <v>2893</v>
      </c>
      <c r="E2868" s="11" t="s">
        <v>45</v>
      </c>
    </row>
    <row r="2869" customHeight="true" spans="2:5">
      <c r="B2869" s="9">
        <v>2865</v>
      </c>
      <c r="C2869" s="9" t="s">
        <v>7</v>
      </c>
      <c r="D2869" s="12" t="s">
        <v>2894</v>
      </c>
      <c r="E2869" s="11" t="s">
        <v>32</v>
      </c>
    </row>
    <row r="2870" customHeight="true" spans="2:5">
      <c r="B2870" s="9">
        <v>2866</v>
      </c>
      <c r="C2870" s="9" t="s">
        <v>7</v>
      </c>
      <c r="D2870" s="12" t="s">
        <v>2895</v>
      </c>
      <c r="E2870" s="11" t="s">
        <v>32</v>
      </c>
    </row>
    <row r="2871" customHeight="true" spans="2:5">
      <c r="B2871" s="9">
        <v>2867</v>
      </c>
      <c r="C2871" s="9" t="s">
        <v>7</v>
      </c>
      <c r="D2871" s="12" t="s">
        <v>2896</v>
      </c>
      <c r="E2871" s="11" t="s">
        <v>45</v>
      </c>
    </row>
    <row r="2872" customHeight="true" spans="2:5">
      <c r="B2872" s="9">
        <v>2868</v>
      </c>
      <c r="C2872" s="9" t="s">
        <v>7</v>
      </c>
      <c r="D2872" s="12" t="s">
        <v>2897</v>
      </c>
      <c r="E2872" s="11" t="s">
        <v>45</v>
      </c>
    </row>
    <row r="2873" customHeight="true" spans="2:5">
      <c r="B2873" s="9">
        <v>2869</v>
      </c>
      <c r="C2873" s="9" t="s">
        <v>7</v>
      </c>
      <c r="D2873" s="12" t="s">
        <v>2898</v>
      </c>
      <c r="E2873" s="11" t="s">
        <v>45</v>
      </c>
    </row>
    <row r="2874" customHeight="true" spans="2:5">
      <c r="B2874" s="9">
        <v>2870</v>
      </c>
      <c r="C2874" s="9" t="s">
        <v>7</v>
      </c>
      <c r="D2874" s="12" t="s">
        <v>2899</v>
      </c>
      <c r="E2874" s="11" t="s">
        <v>32</v>
      </c>
    </row>
    <row r="2875" customHeight="true" spans="2:5">
      <c r="B2875" s="9">
        <v>2871</v>
      </c>
      <c r="C2875" s="9" t="s">
        <v>7</v>
      </c>
      <c r="D2875" s="12" t="s">
        <v>2900</v>
      </c>
      <c r="E2875" s="11" t="s">
        <v>11</v>
      </c>
    </row>
    <row r="2876" customHeight="true" spans="2:5">
      <c r="B2876" s="9">
        <v>2872</v>
      </c>
      <c r="C2876" s="9" t="s">
        <v>7</v>
      </c>
      <c r="D2876" s="12" t="s">
        <v>2901</v>
      </c>
      <c r="E2876" s="11" t="s">
        <v>60</v>
      </c>
    </row>
    <row r="2877" customHeight="true" spans="2:5">
      <c r="B2877" s="9">
        <v>2873</v>
      </c>
      <c r="C2877" s="9" t="s">
        <v>7</v>
      </c>
      <c r="D2877" s="12" t="s">
        <v>2902</v>
      </c>
      <c r="E2877" s="11" t="s">
        <v>45</v>
      </c>
    </row>
    <row r="2878" customHeight="true" spans="2:5">
      <c r="B2878" s="9">
        <v>2874</v>
      </c>
      <c r="C2878" s="9" t="s">
        <v>7</v>
      </c>
      <c r="D2878" s="12" t="s">
        <v>2903</v>
      </c>
      <c r="E2878" s="11" t="s">
        <v>105</v>
      </c>
    </row>
    <row r="2879" customHeight="true" spans="2:5">
      <c r="B2879" s="9">
        <v>2875</v>
      </c>
      <c r="C2879" s="9" t="s">
        <v>7</v>
      </c>
      <c r="D2879" s="12" t="s">
        <v>2904</v>
      </c>
      <c r="E2879" s="11" t="s">
        <v>105</v>
      </c>
    </row>
    <row r="2880" customHeight="true" spans="2:5">
      <c r="B2880" s="9">
        <v>2876</v>
      </c>
      <c r="C2880" s="9" t="s">
        <v>7</v>
      </c>
      <c r="D2880" s="12" t="s">
        <v>2905</v>
      </c>
      <c r="E2880" s="11" t="s">
        <v>22</v>
      </c>
    </row>
    <row r="2881" customHeight="true" spans="2:5">
      <c r="B2881" s="9">
        <v>2877</v>
      </c>
      <c r="C2881" s="9" t="s">
        <v>7</v>
      </c>
      <c r="D2881" s="12" t="s">
        <v>2906</v>
      </c>
      <c r="E2881" s="11" t="s">
        <v>105</v>
      </c>
    </row>
    <row r="2882" customHeight="true" spans="2:5">
      <c r="B2882" s="9">
        <v>2878</v>
      </c>
      <c r="C2882" s="9" t="s">
        <v>7</v>
      </c>
      <c r="D2882" s="12" t="s">
        <v>2907</v>
      </c>
      <c r="E2882" s="11" t="s">
        <v>19</v>
      </c>
    </row>
    <row r="2883" customHeight="true" spans="2:5">
      <c r="B2883" s="9">
        <v>2879</v>
      </c>
      <c r="C2883" s="9" t="s">
        <v>7</v>
      </c>
      <c r="D2883" s="12" t="s">
        <v>2908</v>
      </c>
      <c r="E2883" s="11" t="s">
        <v>105</v>
      </c>
    </row>
    <row r="2884" customHeight="true" spans="2:5">
      <c r="B2884" s="9">
        <v>2880</v>
      </c>
      <c r="C2884" s="9" t="s">
        <v>7</v>
      </c>
      <c r="D2884" s="12" t="s">
        <v>2909</v>
      </c>
      <c r="E2884" s="11" t="s">
        <v>78</v>
      </c>
    </row>
    <row r="2885" customHeight="true" spans="2:5">
      <c r="B2885" s="9">
        <v>2881</v>
      </c>
      <c r="C2885" s="9" t="s">
        <v>7</v>
      </c>
      <c r="D2885" s="12" t="s">
        <v>2910</v>
      </c>
      <c r="E2885" s="11" t="s">
        <v>32</v>
      </c>
    </row>
    <row r="2886" customHeight="true" spans="2:5">
      <c r="B2886" s="9">
        <v>2882</v>
      </c>
      <c r="C2886" s="9" t="s">
        <v>7</v>
      </c>
      <c r="D2886" s="12" t="s">
        <v>2911</v>
      </c>
      <c r="E2886" s="11" t="s">
        <v>32</v>
      </c>
    </row>
    <row r="2887" customHeight="true" spans="2:5">
      <c r="B2887" s="9">
        <v>2883</v>
      </c>
      <c r="C2887" s="9" t="s">
        <v>7</v>
      </c>
      <c r="D2887" s="12" t="s">
        <v>2912</v>
      </c>
      <c r="E2887" s="11" t="s">
        <v>45</v>
      </c>
    </row>
    <row r="2888" customHeight="true" spans="2:5">
      <c r="B2888" s="9">
        <v>2884</v>
      </c>
      <c r="C2888" s="9" t="s">
        <v>7</v>
      </c>
      <c r="D2888" s="12" t="s">
        <v>2913</v>
      </c>
      <c r="E2888" s="11" t="s">
        <v>45</v>
      </c>
    </row>
    <row r="2889" customHeight="true" spans="2:5">
      <c r="B2889" s="9">
        <v>2885</v>
      </c>
      <c r="C2889" s="9" t="s">
        <v>7</v>
      </c>
      <c r="D2889" s="12" t="s">
        <v>2914</v>
      </c>
      <c r="E2889" s="11" t="s">
        <v>32</v>
      </c>
    </row>
    <row r="2890" customHeight="true" spans="2:5">
      <c r="B2890" s="9">
        <v>2886</v>
      </c>
      <c r="C2890" s="9" t="s">
        <v>7</v>
      </c>
      <c r="D2890" s="12" t="s">
        <v>2915</v>
      </c>
      <c r="E2890" s="11" t="s">
        <v>105</v>
      </c>
    </row>
    <row r="2891" customHeight="true" spans="2:5">
      <c r="B2891" s="9">
        <v>2887</v>
      </c>
      <c r="C2891" s="9" t="s">
        <v>7</v>
      </c>
      <c r="D2891" s="12" t="s">
        <v>2916</v>
      </c>
      <c r="E2891" s="11" t="s">
        <v>45</v>
      </c>
    </row>
    <row r="2892" customHeight="true" spans="2:5">
      <c r="B2892" s="9">
        <v>2888</v>
      </c>
      <c r="C2892" s="9" t="s">
        <v>7</v>
      </c>
      <c r="D2892" s="12" t="s">
        <v>2917</v>
      </c>
      <c r="E2892" s="11" t="s">
        <v>45</v>
      </c>
    </row>
    <row r="2893" customHeight="true" spans="2:5">
      <c r="B2893" s="9">
        <v>2889</v>
      </c>
      <c r="C2893" s="9" t="s">
        <v>7</v>
      </c>
      <c r="D2893" s="12" t="s">
        <v>2918</v>
      </c>
      <c r="E2893" s="11" t="s">
        <v>11</v>
      </c>
    </row>
    <row r="2894" customHeight="true" spans="2:5">
      <c r="B2894" s="9">
        <v>2890</v>
      </c>
      <c r="C2894" s="9" t="s">
        <v>7</v>
      </c>
      <c r="D2894" s="12" t="s">
        <v>2919</v>
      </c>
      <c r="E2894" s="11" t="s">
        <v>45</v>
      </c>
    </row>
    <row r="2895" customHeight="true" spans="2:5">
      <c r="B2895" s="9">
        <v>2891</v>
      </c>
      <c r="C2895" s="9" t="s">
        <v>7</v>
      </c>
      <c r="D2895" s="12" t="s">
        <v>2920</v>
      </c>
      <c r="E2895" s="11" t="s">
        <v>13</v>
      </c>
    </row>
    <row r="2896" customHeight="true" spans="2:5">
      <c r="B2896" s="9">
        <v>2892</v>
      </c>
      <c r="C2896" s="9" t="s">
        <v>7</v>
      </c>
      <c r="D2896" s="12" t="s">
        <v>2921</v>
      </c>
      <c r="E2896" s="11" t="s">
        <v>13</v>
      </c>
    </row>
    <row r="2897" customHeight="true" spans="2:5">
      <c r="B2897" s="9">
        <v>2893</v>
      </c>
      <c r="C2897" s="9" t="s">
        <v>7</v>
      </c>
      <c r="D2897" s="12" t="s">
        <v>2922</v>
      </c>
      <c r="E2897" s="11" t="s">
        <v>32</v>
      </c>
    </row>
    <row r="2898" customHeight="true" spans="2:5">
      <c r="B2898" s="9">
        <v>2894</v>
      </c>
      <c r="C2898" s="9" t="s">
        <v>7</v>
      </c>
      <c r="D2898" s="12" t="s">
        <v>2923</v>
      </c>
      <c r="E2898" s="11" t="s">
        <v>105</v>
      </c>
    </row>
    <row r="2899" customHeight="true" spans="2:5">
      <c r="B2899" s="9">
        <v>2895</v>
      </c>
      <c r="C2899" s="9" t="s">
        <v>7</v>
      </c>
      <c r="D2899" s="12" t="s">
        <v>2924</v>
      </c>
      <c r="E2899" s="11" t="s">
        <v>13</v>
      </c>
    </row>
    <row r="2900" customHeight="true" spans="2:5">
      <c r="B2900" s="9">
        <v>2896</v>
      </c>
      <c r="C2900" s="9" t="s">
        <v>7</v>
      </c>
      <c r="D2900" s="12" t="s">
        <v>2925</v>
      </c>
      <c r="E2900" s="11" t="s">
        <v>32</v>
      </c>
    </row>
    <row r="2901" customHeight="true" spans="2:5">
      <c r="B2901" s="9">
        <v>2897</v>
      </c>
      <c r="C2901" s="9" t="s">
        <v>7</v>
      </c>
      <c r="D2901" s="12" t="s">
        <v>2926</v>
      </c>
      <c r="E2901" s="11" t="s">
        <v>169</v>
      </c>
    </row>
    <row r="2902" customHeight="true" spans="2:5">
      <c r="B2902" s="9">
        <v>2898</v>
      </c>
      <c r="C2902" s="9" t="s">
        <v>7</v>
      </c>
      <c r="D2902" s="12" t="s">
        <v>2927</v>
      </c>
      <c r="E2902" s="11" t="s">
        <v>13</v>
      </c>
    </row>
    <row r="2903" customHeight="true" spans="2:5">
      <c r="B2903" s="9">
        <v>2899</v>
      </c>
      <c r="C2903" s="9" t="s">
        <v>7</v>
      </c>
      <c r="D2903" s="12" t="s">
        <v>2928</v>
      </c>
      <c r="E2903" s="11" t="s">
        <v>54</v>
      </c>
    </row>
    <row r="2904" customHeight="true" spans="2:5">
      <c r="B2904" s="9">
        <v>2900</v>
      </c>
      <c r="C2904" s="9" t="s">
        <v>7</v>
      </c>
      <c r="D2904" s="12" t="s">
        <v>2929</v>
      </c>
      <c r="E2904" s="11" t="s">
        <v>32</v>
      </c>
    </row>
    <row r="2905" customHeight="true" spans="2:5">
      <c r="B2905" s="9">
        <v>2901</v>
      </c>
      <c r="C2905" s="9" t="s">
        <v>7</v>
      </c>
      <c r="D2905" s="12" t="s">
        <v>2930</v>
      </c>
      <c r="E2905" s="11" t="s">
        <v>105</v>
      </c>
    </row>
    <row r="2906" customHeight="true" spans="2:5">
      <c r="B2906" s="9">
        <v>2902</v>
      </c>
      <c r="C2906" s="9" t="s">
        <v>7</v>
      </c>
      <c r="D2906" s="12" t="s">
        <v>2931</v>
      </c>
      <c r="E2906" s="11" t="s">
        <v>45</v>
      </c>
    </row>
    <row r="2907" customHeight="true" spans="2:5">
      <c r="B2907" s="9">
        <v>2903</v>
      </c>
      <c r="C2907" s="9" t="s">
        <v>7</v>
      </c>
      <c r="D2907" s="12" t="s">
        <v>2932</v>
      </c>
      <c r="E2907" s="11" t="s">
        <v>105</v>
      </c>
    </row>
    <row r="2908" customHeight="true" spans="2:5">
      <c r="B2908" s="9">
        <v>2904</v>
      </c>
      <c r="C2908" s="9" t="s">
        <v>7</v>
      </c>
      <c r="D2908" s="12" t="s">
        <v>2933</v>
      </c>
      <c r="E2908" s="11" t="s">
        <v>169</v>
      </c>
    </row>
    <row r="2909" customHeight="true" spans="2:5">
      <c r="B2909" s="9">
        <v>2905</v>
      </c>
      <c r="C2909" s="9" t="s">
        <v>7</v>
      </c>
      <c r="D2909" s="12" t="s">
        <v>2934</v>
      </c>
      <c r="E2909" s="11" t="s">
        <v>11</v>
      </c>
    </row>
    <row r="2910" customHeight="true" spans="2:5">
      <c r="B2910" s="9">
        <v>2906</v>
      </c>
      <c r="C2910" s="9" t="s">
        <v>7</v>
      </c>
      <c r="D2910" s="12" t="s">
        <v>2935</v>
      </c>
      <c r="E2910" s="11" t="s">
        <v>45</v>
      </c>
    </row>
    <row r="2911" customHeight="true" spans="2:5">
      <c r="B2911" s="9">
        <v>2907</v>
      </c>
      <c r="C2911" s="9" t="s">
        <v>7</v>
      </c>
      <c r="D2911" s="12" t="s">
        <v>2936</v>
      </c>
      <c r="E2911" s="11" t="s">
        <v>169</v>
      </c>
    </row>
    <row r="2912" customHeight="true" spans="2:5">
      <c r="B2912" s="9">
        <v>2908</v>
      </c>
      <c r="C2912" s="9" t="s">
        <v>7</v>
      </c>
      <c r="D2912" s="12" t="s">
        <v>2937</v>
      </c>
      <c r="E2912" s="11" t="s">
        <v>32</v>
      </c>
    </row>
    <row r="2913" customHeight="true" spans="2:5">
      <c r="B2913" s="9">
        <v>2909</v>
      </c>
      <c r="C2913" s="9" t="s">
        <v>7</v>
      </c>
      <c r="D2913" s="12" t="s">
        <v>2938</v>
      </c>
      <c r="E2913" s="11" t="s">
        <v>32</v>
      </c>
    </row>
    <row r="2914" customHeight="true" spans="2:5">
      <c r="B2914" s="9">
        <v>2910</v>
      </c>
      <c r="C2914" s="9" t="s">
        <v>7</v>
      </c>
      <c r="D2914" s="12" t="s">
        <v>2939</v>
      </c>
      <c r="E2914" s="11" t="s">
        <v>45</v>
      </c>
    </row>
    <row r="2915" customHeight="true" spans="2:5">
      <c r="B2915" s="9">
        <v>2911</v>
      </c>
      <c r="C2915" s="9" t="s">
        <v>7</v>
      </c>
      <c r="D2915" s="12" t="s">
        <v>2940</v>
      </c>
      <c r="E2915" s="11" t="s">
        <v>45</v>
      </c>
    </row>
    <row r="2916" customHeight="true" spans="2:5">
      <c r="B2916" s="9">
        <v>2912</v>
      </c>
      <c r="C2916" s="9" t="s">
        <v>7</v>
      </c>
      <c r="D2916" s="12" t="s">
        <v>2941</v>
      </c>
      <c r="E2916" s="11" t="s">
        <v>45</v>
      </c>
    </row>
    <row r="2917" customHeight="true" spans="2:5">
      <c r="B2917" s="9">
        <v>2913</v>
      </c>
      <c r="C2917" s="9" t="s">
        <v>7</v>
      </c>
      <c r="D2917" s="12" t="s">
        <v>2942</v>
      </c>
      <c r="E2917" s="11" t="s">
        <v>9</v>
      </c>
    </row>
    <row r="2918" customHeight="true" spans="2:5">
      <c r="B2918" s="9">
        <v>2914</v>
      </c>
      <c r="C2918" s="9" t="s">
        <v>7</v>
      </c>
      <c r="D2918" s="12" t="s">
        <v>2943</v>
      </c>
      <c r="E2918" s="11" t="s">
        <v>32</v>
      </c>
    </row>
    <row r="2919" customHeight="true" spans="2:5">
      <c r="B2919" s="9">
        <v>2915</v>
      </c>
      <c r="C2919" s="9" t="s">
        <v>7</v>
      </c>
      <c r="D2919" s="12" t="s">
        <v>2944</v>
      </c>
      <c r="E2919" s="11" t="s">
        <v>32</v>
      </c>
    </row>
    <row r="2920" customHeight="true" spans="2:5">
      <c r="B2920" s="9">
        <v>2916</v>
      </c>
      <c r="C2920" s="9" t="s">
        <v>7</v>
      </c>
      <c r="D2920" s="12" t="s">
        <v>2945</v>
      </c>
      <c r="E2920" s="11" t="s">
        <v>169</v>
      </c>
    </row>
    <row r="2921" customHeight="true" spans="2:5">
      <c r="B2921" s="9">
        <v>2917</v>
      </c>
      <c r="C2921" s="9" t="s">
        <v>7</v>
      </c>
      <c r="D2921" s="12" t="s">
        <v>2946</v>
      </c>
      <c r="E2921" s="11" t="s">
        <v>169</v>
      </c>
    </row>
    <row r="2922" customHeight="true" spans="2:5">
      <c r="B2922" s="9">
        <v>2918</v>
      </c>
      <c r="C2922" s="9" t="s">
        <v>7</v>
      </c>
      <c r="D2922" s="12" t="s">
        <v>2947</v>
      </c>
      <c r="E2922" s="11" t="s">
        <v>32</v>
      </c>
    </row>
    <row r="2923" customHeight="true" spans="2:5">
      <c r="B2923" s="9">
        <v>2919</v>
      </c>
      <c r="C2923" s="9" t="s">
        <v>7</v>
      </c>
      <c r="D2923" s="12" t="s">
        <v>2948</v>
      </c>
      <c r="E2923" s="11" t="s">
        <v>45</v>
      </c>
    </row>
    <row r="2924" customHeight="true" spans="2:5">
      <c r="B2924" s="9">
        <v>2920</v>
      </c>
      <c r="C2924" s="9" t="s">
        <v>7</v>
      </c>
      <c r="D2924" s="12" t="s">
        <v>2949</v>
      </c>
      <c r="E2924" s="11" t="s">
        <v>9</v>
      </c>
    </row>
    <row r="2925" customHeight="true" spans="2:5">
      <c r="B2925" s="9">
        <v>2921</v>
      </c>
      <c r="C2925" s="9" t="s">
        <v>7</v>
      </c>
      <c r="D2925" s="12" t="s">
        <v>2950</v>
      </c>
      <c r="E2925" s="11" t="s">
        <v>45</v>
      </c>
    </row>
    <row r="2926" customHeight="true" spans="2:5">
      <c r="B2926" s="9">
        <v>2922</v>
      </c>
      <c r="C2926" s="9" t="s">
        <v>7</v>
      </c>
      <c r="D2926" s="12" t="s">
        <v>2951</v>
      </c>
      <c r="E2926" s="11" t="s">
        <v>32</v>
      </c>
    </row>
    <row r="2927" customHeight="true" spans="2:5">
      <c r="B2927" s="9">
        <v>2923</v>
      </c>
      <c r="C2927" s="9" t="s">
        <v>7</v>
      </c>
      <c r="D2927" s="12" t="s">
        <v>2952</v>
      </c>
      <c r="E2927" s="11" t="s">
        <v>54</v>
      </c>
    </row>
    <row r="2928" customHeight="true" spans="2:5">
      <c r="B2928" s="9">
        <v>2924</v>
      </c>
      <c r="C2928" s="9" t="s">
        <v>7</v>
      </c>
      <c r="D2928" s="12" t="s">
        <v>2953</v>
      </c>
      <c r="E2928" s="11" t="s">
        <v>32</v>
      </c>
    </row>
    <row r="2929" customHeight="true" spans="2:5">
      <c r="B2929" s="9">
        <v>2925</v>
      </c>
      <c r="C2929" s="9" t="s">
        <v>7</v>
      </c>
      <c r="D2929" s="12" t="s">
        <v>2954</v>
      </c>
      <c r="E2929" s="11" t="s">
        <v>45</v>
      </c>
    </row>
    <row r="2930" customHeight="true" spans="2:5">
      <c r="B2930" s="9">
        <v>2926</v>
      </c>
      <c r="C2930" s="9" t="s">
        <v>7</v>
      </c>
      <c r="D2930" s="12" t="s">
        <v>2955</v>
      </c>
      <c r="E2930" s="11" t="s">
        <v>32</v>
      </c>
    </row>
    <row r="2931" customHeight="true" spans="2:5">
      <c r="B2931" s="9">
        <v>2927</v>
      </c>
      <c r="C2931" s="9" t="s">
        <v>7</v>
      </c>
      <c r="D2931" s="12" t="s">
        <v>2956</v>
      </c>
      <c r="E2931" s="11" t="s">
        <v>169</v>
      </c>
    </row>
    <row r="2932" customHeight="true" spans="2:5">
      <c r="B2932" s="9">
        <v>2928</v>
      </c>
      <c r="C2932" s="9" t="s">
        <v>7</v>
      </c>
      <c r="D2932" s="12" t="s">
        <v>2957</v>
      </c>
      <c r="E2932" s="11" t="s">
        <v>105</v>
      </c>
    </row>
    <row r="2933" customHeight="true" spans="2:5">
      <c r="B2933" s="9">
        <v>2929</v>
      </c>
      <c r="C2933" s="9" t="s">
        <v>7</v>
      </c>
      <c r="D2933" s="12" t="s">
        <v>2958</v>
      </c>
      <c r="E2933" s="11" t="s">
        <v>11</v>
      </c>
    </row>
    <row r="2934" customHeight="true" spans="2:5">
      <c r="B2934" s="9">
        <v>2930</v>
      </c>
      <c r="C2934" s="9" t="s">
        <v>7</v>
      </c>
      <c r="D2934" s="12" t="s">
        <v>2959</v>
      </c>
      <c r="E2934" s="11" t="s">
        <v>32</v>
      </c>
    </row>
    <row r="2935" customHeight="true" spans="2:5">
      <c r="B2935" s="9">
        <v>2931</v>
      </c>
      <c r="C2935" s="9" t="s">
        <v>7</v>
      </c>
      <c r="D2935" s="12" t="s">
        <v>2960</v>
      </c>
      <c r="E2935" s="11" t="s">
        <v>105</v>
      </c>
    </row>
    <row r="2936" customHeight="true" spans="2:5">
      <c r="B2936" s="9">
        <v>2932</v>
      </c>
      <c r="C2936" s="9" t="s">
        <v>7</v>
      </c>
      <c r="D2936" s="12" t="s">
        <v>2961</v>
      </c>
      <c r="E2936" s="11" t="s">
        <v>105</v>
      </c>
    </row>
    <row r="2937" customHeight="true" spans="2:5">
      <c r="B2937" s="9">
        <v>2933</v>
      </c>
      <c r="C2937" s="9" t="s">
        <v>7</v>
      </c>
      <c r="D2937" s="12" t="s">
        <v>2962</v>
      </c>
      <c r="E2937" s="11" t="s">
        <v>105</v>
      </c>
    </row>
    <row r="2938" customHeight="true" spans="2:5">
      <c r="B2938" s="9">
        <v>2934</v>
      </c>
      <c r="C2938" s="9" t="s">
        <v>7</v>
      </c>
      <c r="D2938" s="12" t="s">
        <v>2963</v>
      </c>
      <c r="E2938" s="11" t="s">
        <v>78</v>
      </c>
    </row>
    <row r="2939" customHeight="true" spans="2:5">
      <c r="B2939" s="9">
        <v>2935</v>
      </c>
      <c r="C2939" s="9" t="s">
        <v>7</v>
      </c>
      <c r="D2939" s="12" t="s">
        <v>2964</v>
      </c>
      <c r="E2939" s="11" t="s">
        <v>32</v>
      </c>
    </row>
    <row r="2940" customHeight="true" spans="2:5">
      <c r="B2940" s="9">
        <v>2936</v>
      </c>
      <c r="C2940" s="9" t="s">
        <v>7</v>
      </c>
      <c r="D2940" s="12" t="s">
        <v>2965</v>
      </c>
      <c r="E2940" s="11" t="s">
        <v>45</v>
      </c>
    </row>
    <row r="2941" customHeight="true" spans="2:5">
      <c r="B2941" s="9">
        <v>2937</v>
      </c>
      <c r="C2941" s="9" t="s">
        <v>7</v>
      </c>
      <c r="D2941" s="12" t="s">
        <v>2966</v>
      </c>
      <c r="E2941" s="11" t="s">
        <v>13</v>
      </c>
    </row>
    <row r="2942" customHeight="true" spans="2:5">
      <c r="B2942" s="9">
        <v>2938</v>
      </c>
      <c r="C2942" s="9" t="s">
        <v>7</v>
      </c>
      <c r="D2942" s="12" t="s">
        <v>2967</v>
      </c>
      <c r="E2942" s="11" t="s">
        <v>32</v>
      </c>
    </row>
    <row r="2943" customHeight="true" spans="2:5">
      <c r="B2943" s="9">
        <v>2939</v>
      </c>
      <c r="C2943" s="9" t="s">
        <v>7</v>
      </c>
      <c r="D2943" s="12" t="s">
        <v>2968</v>
      </c>
      <c r="E2943" s="11" t="s">
        <v>105</v>
      </c>
    </row>
    <row r="2944" customHeight="true" spans="2:5">
      <c r="B2944" s="9">
        <v>2940</v>
      </c>
      <c r="C2944" s="9" t="s">
        <v>7</v>
      </c>
      <c r="D2944" s="12" t="s">
        <v>2969</v>
      </c>
      <c r="E2944" s="11" t="s">
        <v>45</v>
      </c>
    </row>
    <row r="2945" customHeight="true" spans="2:5">
      <c r="B2945" s="9">
        <v>2941</v>
      </c>
      <c r="C2945" s="9" t="s">
        <v>7</v>
      </c>
      <c r="D2945" s="12" t="s">
        <v>2970</v>
      </c>
      <c r="E2945" s="11" t="s">
        <v>54</v>
      </c>
    </row>
    <row r="2946" customHeight="true" spans="2:5">
      <c r="B2946" s="9">
        <v>2942</v>
      </c>
      <c r="C2946" s="9" t="s">
        <v>7</v>
      </c>
      <c r="D2946" s="12" t="s">
        <v>2971</v>
      </c>
      <c r="E2946" s="11" t="s">
        <v>32</v>
      </c>
    </row>
    <row r="2947" customHeight="true" spans="2:5">
      <c r="B2947" s="9">
        <v>2943</v>
      </c>
      <c r="C2947" s="9" t="s">
        <v>7</v>
      </c>
      <c r="D2947" s="12" t="s">
        <v>2972</v>
      </c>
      <c r="E2947" s="11" t="s">
        <v>32</v>
      </c>
    </row>
    <row r="2948" customHeight="true" spans="2:5">
      <c r="B2948" s="9">
        <v>2944</v>
      </c>
      <c r="C2948" s="9" t="s">
        <v>7</v>
      </c>
      <c r="D2948" s="12" t="s">
        <v>2973</v>
      </c>
      <c r="E2948" s="11" t="s">
        <v>105</v>
      </c>
    </row>
    <row r="2949" customHeight="true" spans="2:5">
      <c r="B2949" s="9">
        <v>2945</v>
      </c>
      <c r="C2949" s="9" t="s">
        <v>7</v>
      </c>
      <c r="D2949" s="12" t="s">
        <v>2974</v>
      </c>
      <c r="E2949" s="11" t="s">
        <v>169</v>
      </c>
    </row>
    <row r="2950" customHeight="true" spans="2:5">
      <c r="B2950" s="9">
        <v>2946</v>
      </c>
      <c r="C2950" s="9" t="s">
        <v>7</v>
      </c>
      <c r="D2950" s="12" t="s">
        <v>2975</v>
      </c>
      <c r="E2950" s="11" t="s">
        <v>32</v>
      </c>
    </row>
    <row r="2951" customHeight="true" spans="2:5">
      <c r="B2951" s="9">
        <v>2947</v>
      </c>
      <c r="C2951" s="9" t="s">
        <v>7</v>
      </c>
      <c r="D2951" s="12" t="s">
        <v>2976</v>
      </c>
      <c r="E2951" s="11" t="s">
        <v>32</v>
      </c>
    </row>
    <row r="2952" customHeight="true" spans="2:5">
      <c r="B2952" s="9">
        <v>2948</v>
      </c>
      <c r="C2952" s="9" t="s">
        <v>7</v>
      </c>
      <c r="D2952" s="12" t="s">
        <v>2977</v>
      </c>
      <c r="E2952" s="11" t="s">
        <v>45</v>
      </c>
    </row>
    <row r="2953" customHeight="true" spans="2:5">
      <c r="B2953" s="9">
        <v>2949</v>
      </c>
      <c r="C2953" s="9" t="s">
        <v>7</v>
      </c>
      <c r="D2953" s="12" t="s">
        <v>2978</v>
      </c>
      <c r="E2953" s="11" t="s">
        <v>32</v>
      </c>
    </row>
    <row r="2954" customHeight="true" spans="2:5">
      <c r="B2954" s="9">
        <v>2950</v>
      </c>
      <c r="C2954" s="9" t="s">
        <v>7</v>
      </c>
      <c r="D2954" s="12" t="s">
        <v>2979</v>
      </c>
      <c r="E2954" s="11" t="s">
        <v>13</v>
      </c>
    </row>
    <row r="2955" customHeight="true" spans="2:5">
      <c r="B2955" s="9">
        <v>2951</v>
      </c>
      <c r="C2955" s="9" t="s">
        <v>7</v>
      </c>
      <c r="D2955" s="12" t="s">
        <v>2980</v>
      </c>
      <c r="E2955" s="11" t="s">
        <v>169</v>
      </c>
    </row>
    <row r="2956" customHeight="true" spans="2:5">
      <c r="B2956" s="9">
        <v>2952</v>
      </c>
      <c r="C2956" s="9" t="s">
        <v>7</v>
      </c>
      <c r="D2956" s="12" t="s">
        <v>2981</v>
      </c>
      <c r="E2956" s="11" t="s">
        <v>169</v>
      </c>
    </row>
    <row r="2957" customHeight="true" spans="2:5">
      <c r="B2957" s="9">
        <v>2953</v>
      </c>
      <c r="C2957" s="9" t="s">
        <v>7</v>
      </c>
      <c r="D2957" s="12" t="s">
        <v>2982</v>
      </c>
      <c r="E2957" s="11" t="s">
        <v>13</v>
      </c>
    </row>
    <row r="2958" customHeight="true" spans="2:5">
      <c r="B2958" s="9">
        <v>2954</v>
      </c>
      <c r="C2958" s="9" t="s">
        <v>7</v>
      </c>
      <c r="D2958" s="12" t="s">
        <v>2983</v>
      </c>
      <c r="E2958" s="11" t="s">
        <v>32</v>
      </c>
    </row>
    <row r="2959" customHeight="true" spans="2:5">
      <c r="B2959" s="9">
        <v>2955</v>
      </c>
      <c r="C2959" s="9" t="s">
        <v>7</v>
      </c>
      <c r="D2959" s="12" t="s">
        <v>2984</v>
      </c>
      <c r="E2959" s="11" t="s">
        <v>19</v>
      </c>
    </row>
    <row r="2960" customHeight="true" spans="2:5">
      <c r="B2960" s="9">
        <v>2956</v>
      </c>
      <c r="C2960" s="9" t="s">
        <v>7</v>
      </c>
      <c r="D2960" s="12" t="s">
        <v>2985</v>
      </c>
      <c r="E2960" s="11" t="s">
        <v>32</v>
      </c>
    </row>
    <row r="2961" customHeight="true" spans="2:5">
      <c r="B2961" s="9">
        <v>2957</v>
      </c>
      <c r="C2961" s="9" t="s">
        <v>7</v>
      </c>
      <c r="D2961" s="12" t="s">
        <v>2986</v>
      </c>
      <c r="E2961" s="11" t="s">
        <v>105</v>
      </c>
    </row>
    <row r="2962" customHeight="true" spans="2:5">
      <c r="B2962" s="9">
        <v>2958</v>
      </c>
      <c r="C2962" s="9" t="s">
        <v>7</v>
      </c>
      <c r="D2962" s="12" t="s">
        <v>2987</v>
      </c>
      <c r="E2962" s="11" t="s">
        <v>32</v>
      </c>
    </row>
    <row r="2963" customHeight="true" spans="2:5">
      <c r="B2963" s="9">
        <v>2959</v>
      </c>
      <c r="C2963" s="9" t="s">
        <v>7</v>
      </c>
      <c r="D2963" s="12" t="s">
        <v>2988</v>
      </c>
      <c r="E2963" s="11" t="s">
        <v>32</v>
      </c>
    </row>
    <row r="2964" customHeight="true" spans="2:5">
      <c r="B2964" s="9">
        <v>2960</v>
      </c>
      <c r="C2964" s="9" t="s">
        <v>7</v>
      </c>
      <c r="D2964" s="12" t="s">
        <v>2989</v>
      </c>
      <c r="E2964" s="11" t="s">
        <v>32</v>
      </c>
    </row>
    <row r="2965" customHeight="true" spans="2:5">
      <c r="B2965" s="9">
        <v>2961</v>
      </c>
      <c r="C2965" s="9" t="s">
        <v>7</v>
      </c>
      <c r="D2965" s="12" t="s">
        <v>2990</v>
      </c>
      <c r="E2965" s="11" t="s">
        <v>105</v>
      </c>
    </row>
    <row r="2966" customHeight="true" spans="2:5">
      <c r="B2966" s="9">
        <v>2962</v>
      </c>
      <c r="C2966" s="9" t="s">
        <v>7</v>
      </c>
      <c r="D2966" s="12" t="s">
        <v>2991</v>
      </c>
      <c r="E2966" s="11" t="s">
        <v>45</v>
      </c>
    </row>
    <row r="2967" customHeight="true" spans="2:5">
      <c r="B2967" s="9">
        <v>2963</v>
      </c>
      <c r="C2967" s="9" t="s">
        <v>7</v>
      </c>
      <c r="D2967" s="12" t="s">
        <v>2992</v>
      </c>
      <c r="E2967" s="11" t="s">
        <v>169</v>
      </c>
    </row>
    <row r="2968" customHeight="true" spans="2:5">
      <c r="B2968" s="9">
        <v>2964</v>
      </c>
      <c r="C2968" s="9" t="s">
        <v>7</v>
      </c>
      <c r="D2968" s="12" t="s">
        <v>2993</v>
      </c>
      <c r="E2968" s="11" t="s">
        <v>13</v>
      </c>
    </row>
    <row r="2969" customHeight="true" spans="2:5">
      <c r="B2969" s="9">
        <v>2965</v>
      </c>
      <c r="C2969" s="9" t="s">
        <v>7</v>
      </c>
      <c r="D2969" s="12" t="s">
        <v>2994</v>
      </c>
      <c r="E2969" s="11" t="s">
        <v>169</v>
      </c>
    </row>
    <row r="2970" customHeight="true" spans="2:5">
      <c r="B2970" s="9">
        <v>2966</v>
      </c>
      <c r="C2970" s="9" t="s">
        <v>7</v>
      </c>
      <c r="D2970" s="12" t="s">
        <v>2995</v>
      </c>
      <c r="E2970" s="11" t="s">
        <v>45</v>
      </c>
    </row>
    <row r="2971" customHeight="true" spans="2:5">
      <c r="B2971" s="9">
        <v>2967</v>
      </c>
      <c r="C2971" s="9" t="s">
        <v>7</v>
      </c>
      <c r="D2971" s="12" t="s">
        <v>2996</v>
      </c>
      <c r="E2971" s="11" t="s">
        <v>105</v>
      </c>
    </row>
    <row r="2972" customHeight="true" spans="2:5">
      <c r="B2972" s="9">
        <v>2968</v>
      </c>
      <c r="C2972" s="9" t="s">
        <v>7</v>
      </c>
      <c r="D2972" s="12" t="s">
        <v>2997</v>
      </c>
      <c r="E2972" s="11" t="s">
        <v>45</v>
      </c>
    </row>
    <row r="2973" customHeight="true" spans="2:5">
      <c r="B2973" s="9">
        <v>2969</v>
      </c>
      <c r="C2973" s="9" t="s">
        <v>7</v>
      </c>
      <c r="D2973" s="12" t="s">
        <v>2998</v>
      </c>
      <c r="E2973" s="11" t="s">
        <v>45</v>
      </c>
    </row>
    <row r="2974" customHeight="true" spans="2:5">
      <c r="B2974" s="9">
        <v>2970</v>
      </c>
      <c r="C2974" s="9" t="s">
        <v>7</v>
      </c>
      <c r="D2974" s="12" t="s">
        <v>2999</v>
      </c>
      <c r="E2974" s="11" t="s">
        <v>105</v>
      </c>
    </row>
    <row r="2975" customHeight="true" spans="2:5">
      <c r="B2975" s="9">
        <v>2971</v>
      </c>
      <c r="C2975" s="9" t="s">
        <v>7</v>
      </c>
      <c r="D2975" s="12" t="s">
        <v>3000</v>
      </c>
      <c r="E2975" s="11" t="s">
        <v>32</v>
      </c>
    </row>
    <row r="2976" customHeight="true" spans="2:5">
      <c r="B2976" s="9">
        <v>2972</v>
      </c>
      <c r="C2976" s="9" t="s">
        <v>7</v>
      </c>
      <c r="D2976" s="12" t="s">
        <v>3001</v>
      </c>
      <c r="E2976" s="11" t="s">
        <v>105</v>
      </c>
    </row>
    <row r="2977" customHeight="true" spans="2:5">
      <c r="B2977" s="9">
        <v>2973</v>
      </c>
      <c r="C2977" s="9" t="s">
        <v>7</v>
      </c>
      <c r="D2977" s="12" t="s">
        <v>3002</v>
      </c>
      <c r="E2977" s="11" t="s">
        <v>19</v>
      </c>
    </row>
    <row r="2978" customHeight="true" spans="2:5">
      <c r="B2978" s="9">
        <v>2974</v>
      </c>
      <c r="C2978" s="9" t="s">
        <v>7</v>
      </c>
      <c r="D2978" s="12" t="s">
        <v>3003</v>
      </c>
      <c r="E2978" s="11" t="s">
        <v>105</v>
      </c>
    </row>
    <row r="2979" customHeight="true" spans="2:5">
      <c r="B2979" s="9">
        <v>2975</v>
      </c>
      <c r="C2979" s="9" t="s">
        <v>7</v>
      </c>
      <c r="D2979" s="12" t="s">
        <v>3004</v>
      </c>
      <c r="E2979" s="11" t="s">
        <v>13</v>
      </c>
    </row>
    <row r="2980" customHeight="true" spans="2:5">
      <c r="B2980" s="9">
        <v>2976</v>
      </c>
      <c r="C2980" s="9" t="s">
        <v>7</v>
      </c>
      <c r="D2980" s="12" t="s">
        <v>3005</v>
      </c>
      <c r="E2980" s="11" t="s">
        <v>32</v>
      </c>
    </row>
    <row r="2981" customHeight="true" spans="2:5">
      <c r="B2981" s="9">
        <v>2977</v>
      </c>
      <c r="C2981" s="9" t="s">
        <v>7</v>
      </c>
      <c r="D2981" s="12" t="s">
        <v>3006</v>
      </c>
      <c r="E2981" s="11" t="s">
        <v>19</v>
      </c>
    </row>
    <row r="2982" customHeight="true" spans="2:5">
      <c r="B2982" s="9">
        <v>2978</v>
      </c>
      <c r="C2982" s="9" t="s">
        <v>7</v>
      </c>
      <c r="D2982" s="12" t="s">
        <v>3007</v>
      </c>
      <c r="E2982" s="11" t="s">
        <v>105</v>
      </c>
    </row>
    <row r="2983" customHeight="true" spans="2:5">
      <c r="B2983" s="9">
        <v>2979</v>
      </c>
      <c r="C2983" s="9" t="s">
        <v>7</v>
      </c>
      <c r="D2983" s="12" t="s">
        <v>3008</v>
      </c>
      <c r="E2983" s="11" t="s">
        <v>32</v>
      </c>
    </row>
    <row r="2984" customHeight="true" spans="2:5">
      <c r="B2984" s="9">
        <v>2980</v>
      </c>
      <c r="C2984" s="9" t="s">
        <v>7</v>
      </c>
      <c r="D2984" s="12" t="s">
        <v>3009</v>
      </c>
      <c r="E2984" s="11" t="s">
        <v>32</v>
      </c>
    </row>
    <row r="2985" customHeight="true" spans="2:5">
      <c r="B2985" s="9">
        <v>2981</v>
      </c>
      <c r="C2985" s="9" t="s">
        <v>7</v>
      </c>
      <c r="D2985" s="12" t="s">
        <v>3010</v>
      </c>
      <c r="E2985" s="11" t="s">
        <v>32</v>
      </c>
    </row>
    <row r="2986" customHeight="true" spans="2:5">
      <c r="B2986" s="9">
        <v>2982</v>
      </c>
      <c r="C2986" s="9" t="s">
        <v>7</v>
      </c>
      <c r="D2986" s="12" t="s">
        <v>3011</v>
      </c>
      <c r="E2986" s="11" t="s">
        <v>169</v>
      </c>
    </row>
    <row r="2987" customHeight="true" spans="2:5">
      <c r="B2987" s="9">
        <v>2983</v>
      </c>
      <c r="C2987" s="9" t="s">
        <v>7</v>
      </c>
      <c r="D2987" s="12" t="s">
        <v>3012</v>
      </c>
      <c r="E2987" s="11" t="s">
        <v>19</v>
      </c>
    </row>
    <row r="2988" customHeight="true" spans="2:5">
      <c r="B2988" s="9">
        <v>2984</v>
      </c>
      <c r="C2988" s="9" t="s">
        <v>7</v>
      </c>
      <c r="D2988" s="12" t="s">
        <v>3013</v>
      </c>
      <c r="E2988" s="11" t="s">
        <v>32</v>
      </c>
    </row>
    <row r="2989" customHeight="true" spans="2:5">
      <c r="B2989" s="9">
        <v>2985</v>
      </c>
      <c r="C2989" s="9" t="s">
        <v>7</v>
      </c>
      <c r="D2989" s="12" t="s">
        <v>3014</v>
      </c>
      <c r="E2989" s="11" t="s">
        <v>32</v>
      </c>
    </row>
    <row r="2990" customHeight="true" spans="2:5">
      <c r="B2990" s="9">
        <v>2986</v>
      </c>
      <c r="C2990" s="9" t="s">
        <v>7</v>
      </c>
      <c r="D2990" s="12" t="s">
        <v>3015</v>
      </c>
      <c r="E2990" s="11" t="s">
        <v>45</v>
      </c>
    </row>
    <row r="2991" customHeight="true" spans="2:5">
      <c r="B2991" s="9">
        <v>2987</v>
      </c>
      <c r="C2991" s="9" t="s">
        <v>7</v>
      </c>
      <c r="D2991" s="12" t="s">
        <v>3016</v>
      </c>
      <c r="E2991" s="11" t="s">
        <v>45</v>
      </c>
    </row>
    <row r="2992" customHeight="true" spans="2:5">
      <c r="B2992" s="9">
        <v>2988</v>
      </c>
      <c r="C2992" s="9" t="s">
        <v>7</v>
      </c>
      <c r="D2992" s="12" t="s">
        <v>3017</v>
      </c>
      <c r="E2992" s="11" t="s">
        <v>32</v>
      </c>
    </row>
    <row r="2993" customHeight="true" spans="2:5">
      <c r="B2993" s="9">
        <v>2989</v>
      </c>
      <c r="C2993" s="9" t="s">
        <v>7</v>
      </c>
      <c r="D2993" s="12" t="s">
        <v>3018</v>
      </c>
      <c r="E2993" s="11" t="s">
        <v>169</v>
      </c>
    </row>
    <row r="2994" customHeight="true" spans="2:5">
      <c r="B2994" s="9">
        <v>2990</v>
      </c>
      <c r="C2994" s="9" t="s">
        <v>7</v>
      </c>
      <c r="D2994" s="12" t="s">
        <v>3019</v>
      </c>
      <c r="E2994" s="11" t="s">
        <v>45</v>
      </c>
    </row>
    <row r="2995" customHeight="true" spans="2:5">
      <c r="B2995" s="9">
        <v>2991</v>
      </c>
      <c r="C2995" s="9" t="s">
        <v>7</v>
      </c>
      <c r="D2995" s="12" t="s">
        <v>3020</v>
      </c>
      <c r="E2995" s="11" t="s">
        <v>32</v>
      </c>
    </row>
    <row r="2996" customHeight="true" spans="2:5">
      <c r="B2996" s="9">
        <v>2992</v>
      </c>
      <c r="C2996" s="9" t="s">
        <v>7</v>
      </c>
      <c r="D2996" s="12" t="s">
        <v>3021</v>
      </c>
      <c r="E2996" s="11" t="s">
        <v>45</v>
      </c>
    </row>
    <row r="2997" customHeight="true" spans="2:5">
      <c r="B2997" s="9">
        <v>2993</v>
      </c>
      <c r="C2997" s="9" t="s">
        <v>7</v>
      </c>
      <c r="D2997" s="12" t="s">
        <v>3022</v>
      </c>
      <c r="E2997" s="11" t="s">
        <v>169</v>
      </c>
    </row>
    <row r="2998" customHeight="true" spans="2:5">
      <c r="B2998" s="9">
        <v>2994</v>
      </c>
      <c r="C2998" s="9" t="s">
        <v>7</v>
      </c>
      <c r="D2998" s="12" t="s">
        <v>3023</v>
      </c>
      <c r="E2998" s="11" t="s">
        <v>45</v>
      </c>
    </row>
    <row r="2999" customHeight="true" spans="2:5">
      <c r="B2999" s="9">
        <v>2995</v>
      </c>
      <c r="C2999" s="9" t="s">
        <v>7</v>
      </c>
      <c r="D2999" s="12" t="s">
        <v>3024</v>
      </c>
      <c r="E2999" s="11" t="s">
        <v>32</v>
      </c>
    </row>
    <row r="3000" customHeight="true" spans="2:5">
      <c r="B3000" s="9">
        <v>2996</v>
      </c>
      <c r="C3000" s="9" t="s">
        <v>7</v>
      </c>
      <c r="D3000" s="12" t="s">
        <v>3025</v>
      </c>
      <c r="E3000" s="11" t="s">
        <v>45</v>
      </c>
    </row>
    <row r="3001" customHeight="true" spans="2:5">
      <c r="B3001" s="9">
        <v>2997</v>
      </c>
      <c r="C3001" s="9" t="s">
        <v>7</v>
      </c>
      <c r="D3001" s="12" t="s">
        <v>3026</v>
      </c>
      <c r="E3001" s="11" t="s">
        <v>32</v>
      </c>
    </row>
    <row r="3002" customHeight="true" spans="2:5">
      <c r="B3002" s="9">
        <v>2998</v>
      </c>
      <c r="C3002" s="9" t="s">
        <v>7</v>
      </c>
      <c r="D3002" s="12" t="s">
        <v>3027</v>
      </c>
      <c r="E3002" s="11" t="s">
        <v>45</v>
      </c>
    </row>
    <row r="3003" customHeight="true" spans="2:5">
      <c r="B3003" s="9">
        <v>2999</v>
      </c>
      <c r="C3003" s="9" t="s">
        <v>7</v>
      </c>
      <c r="D3003" s="12" t="s">
        <v>3028</v>
      </c>
      <c r="E3003" s="11" t="s">
        <v>9</v>
      </c>
    </row>
    <row r="3004" customHeight="true" spans="2:5">
      <c r="B3004" s="9">
        <v>3000</v>
      </c>
      <c r="C3004" s="9" t="s">
        <v>7</v>
      </c>
      <c r="D3004" s="12" t="s">
        <v>3029</v>
      </c>
      <c r="E3004" s="11" t="s">
        <v>36</v>
      </c>
    </row>
    <row r="3005" customHeight="true" spans="2:5">
      <c r="B3005" s="9">
        <v>3001</v>
      </c>
      <c r="C3005" s="9" t="s">
        <v>7</v>
      </c>
      <c r="D3005" s="12" t="s">
        <v>3030</v>
      </c>
      <c r="E3005" s="11" t="s">
        <v>32</v>
      </c>
    </row>
    <row r="3006" customHeight="true" spans="2:5">
      <c r="B3006" s="9">
        <v>3002</v>
      </c>
      <c r="C3006" s="9" t="s">
        <v>7</v>
      </c>
      <c r="D3006" s="12" t="s">
        <v>3031</v>
      </c>
      <c r="E3006" s="11" t="s">
        <v>78</v>
      </c>
    </row>
    <row r="3007" customHeight="true" spans="2:5">
      <c r="B3007" s="9">
        <v>3003</v>
      </c>
      <c r="C3007" s="9" t="s">
        <v>7</v>
      </c>
      <c r="D3007" s="12" t="s">
        <v>3032</v>
      </c>
      <c r="E3007" s="11" t="s">
        <v>105</v>
      </c>
    </row>
    <row r="3008" customHeight="true" spans="2:5">
      <c r="B3008" s="9">
        <v>3004</v>
      </c>
      <c r="C3008" s="9" t="s">
        <v>7</v>
      </c>
      <c r="D3008" s="12" t="s">
        <v>3033</v>
      </c>
      <c r="E3008" s="11" t="s">
        <v>13</v>
      </c>
    </row>
    <row r="3009" customHeight="true" spans="2:5">
      <c r="B3009" s="9">
        <v>3005</v>
      </c>
      <c r="C3009" s="9" t="s">
        <v>7</v>
      </c>
      <c r="D3009" s="12" t="s">
        <v>3034</v>
      </c>
      <c r="E3009" s="11" t="s">
        <v>22</v>
      </c>
    </row>
    <row r="3010" customHeight="true" spans="2:5">
      <c r="B3010" s="9">
        <v>3006</v>
      </c>
      <c r="C3010" s="9" t="s">
        <v>7</v>
      </c>
      <c r="D3010" s="12" t="s">
        <v>3035</v>
      </c>
      <c r="E3010" s="11" t="s">
        <v>11</v>
      </c>
    </row>
    <row r="3011" customHeight="true" spans="2:5">
      <c r="B3011" s="9">
        <v>3007</v>
      </c>
      <c r="C3011" s="9" t="s">
        <v>7</v>
      </c>
      <c r="D3011" s="12" t="s">
        <v>3036</v>
      </c>
      <c r="E3011" s="11" t="s">
        <v>32</v>
      </c>
    </row>
    <row r="3012" customHeight="true" spans="2:5">
      <c r="B3012" s="9">
        <v>3008</v>
      </c>
      <c r="C3012" s="9" t="s">
        <v>7</v>
      </c>
      <c r="D3012" s="12" t="s">
        <v>3037</v>
      </c>
      <c r="E3012" s="11" t="s">
        <v>32</v>
      </c>
    </row>
    <row r="3013" customHeight="true" spans="2:5">
      <c r="B3013" s="9">
        <v>3009</v>
      </c>
      <c r="C3013" s="9" t="s">
        <v>7</v>
      </c>
      <c r="D3013" s="12" t="s">
        <v>3038</v>
      </c>
      <c r="E3013" s="11" t="s">
        <v>169</v>
      </c>
    </row>
    <row r="3014" customHeight="true" spans="2:5">
      <c r="B3014" s="9">
        <v>3010</v>
      </c>
      <c r="C3014" s="9" t="s">
        <v>7</v>
      </c>
      <c r="D3014" s="12" t="s">
        <v>3039</v>
      </c>
      <c r="E3014" s="11" t="s">
        <v>32</v>
      </c>
    </row>
    <row r="3015" customHeight="true" spans="2:5">
      <c r="B3015" s="9">
        <v>3011</v>
      </c>
      <c r="C3015" s="9" t="s">
        <v>7</v>
      </c>
      <c r="D3015" s="12" t="s">
        <v>3040</v>
      </c>
      <c r="E3015" s="11" t="s">
        <v>45</v>
      </c>
    </row>
    <row r="3016" customHeight="true" spans="2:5">
      <c r="B3016" s="9">
        <v>3012</v>
      </c>
      <c r="C3016" s="9" t="s">
        <v>7</v>
      </c>
      <c r="D3016" s="12" t="s">
        <v>3041</v>
      </c>
      <c r="E3016" s="11" t="s">
        <v>169</v>
      </c>
    </row>
    <row r="3017" customHeight="true" spans="2:5">
      <c r="B3017" s="9">
        <v>3013</v>
      </c>
      <c r="C3017" s="9" t="s">
        <v>7</v>
      </c>
      <c r="D3017" s="12" t="s">
        <v>3042</v>
      </c>
      <c r="E3017" s="11" t="s">
        <v>32</v>
      </c>
    </row>
    <row r="3018" customHeight="true" spans="2:5">
      <c r="B3018" s="9">
        <v>3014</v>
      </c>
      <c r="C3018" s="9" t="s">
        <v>7</v>
      </c>
      <c r="D3018" s="12" t="s">
        <v>3043</v>
      </c>
      <c r="E3018" s="11" t="s">
        <v>45</v>
      </c>
    </row>
    <row r="3019" customHeight="true" spans="2:5">
      <c r="B3019" s="9">
        <v>3015</v>
      </c>
      <c r="C3019" s="9" t="s">
        <v>7</v>
      </c>
      <c r="D3019" s="12" t="s">
        <v>3044</v>
      </c>
      <c r="E3019" s="11" t="s">
        <v>32</v>
      </c>
    </row>
    <row r="3020" customHeight="true" spans="2:5">
      <c r="B3020" s="9">
        <v>3016</v>
      </c>
      <c r="C3020" s="9" t="s">
        <v>7</v>
      </c>
      <c r="D3020" s="12" t="s">
        <v>3045</v>
      </c>
      <c r="E3020" s="11" t="s">
        <v>45</v>
      </c>
    </row>
    <row r="3021" customHeight="true" spans="2:5">
      <c r="B3021" s="9">
        <v>3017</v>
      </c>
      <c r="C3021" s="9" t="s">
        <v>7</v>
      </c>
      <c r="D3021" s="12" t="s">
        <v>3046</v>
      </c>
      <c r="E3021" s="11" t="s">
        <v>32</v>
      </c>
    </row>
    <row r="3022" customHeight="true" spans="2:5">
      <c r="B3022" s="9">
        <v>3018</v>
      </c>
      <c r="C3022" s="9" t="s">
        <v>7</v>
      </c>
      <c r="D3022" s="12" t="s">
        <v>3047</v>
      </c>
      <c r="E3022" s="11" t="s">
        <v>32</v>
      </c>
    </row>
    <row r="3023" customHeight="true" spans="2:5">
      <c r="B3023" s="9">
        <v>3019</v>
      </c>
      <c r="C3023" s="9" t="s">
        <v>7</v>
      </c>
      <c r="D3023" s="12" t="s">
        <v>3048</v>
      </c>
      <c r="E3023" s="11" t="s">
        <v>45</v>
      </c>
    </row>
    <row r="3024" customHeight="true" spans="2:5">
      <c r="B3024" s="9">
        <v>3020</v>
      </c>
      <c r="C3024" s="9" t="s">
        <v>7</v>
      </c>
      <c r="D3024" s="12" t="s">
        <v>3049</v>
      </c>
      <c r="E3024" s="11" t="s">
        <v>169</v>
      </c>
    </row>
    <row r="3025" customHeight="true" spans="2:5">
      <c r="B3025" s="9">
        <v>3021</v>
      </c>
      <c r="C3025" s="9" t="s">
        <v>7</v>
      </c>
      <c r="D3025" s="12" t="s">
        <v>3050</v>
      </c>
      <c r="E3025" s="11" t="s">
        <v>45</v>
      </c>
    </row>
    <row r="3026" customHeight="true" spans="2:5">
      <c r="B3026" s="9">
        <v>3022</v>
      </c>
      <c r="C3026" s="9" t="s">
        <v>7</v>
      </c>
      <c r="D3026" s="12" t="s">
        <v>3051</v>
      </c>
      <c r="E3026" s="11" t="s">
        <v>32</v>
      </c>
    </row>
    <row r="3027" customHeight="true" spans="2:5">
      <c r="B3027" s="9">
        <v>3023</v>
      </c>
      <c r="C3027" s="9" t="s">
        <v>7</v>
      </c>
      <c r="D3027" s="12" t="s">
        <v>3052</v>
      </c>
      <c r="E3027" s="11" t="s">
        <v>32</v>
      </c>
    </row>
    <row r="3028" customHeight="true" spans="2:5">
      <c r="B3028" s="9">
        <v>3024</v>
      </c>
      <c r="C3028" s="9" t="s">
        <v>7</v>
      </c>
      <c r="D3028" s="12" t="s">
        <v>3053</v>
      </c>
      <c r="E3028" s="11" t="s">
        <v>32</v>
      </c>
    </row>
    <row r="3029" customHeight="true" spans="2:5">
      <c r="B3029" s="9">
        <v>3025</v>
      </c>
      <c r="C3029" s="9" t="s">
        <v>7</v>
      </c>
      <c r="D3029" s="12" t="s">
        <v>3054</v>
      </c>
      <c r="E3029" s="11" t="s">
        <v>13</v>
      </c>
    </row>
    <row r="3030" customHeight="true" spans="2:5">
      <c r="B3030" s="9">
        <v>3026</v>
      </c>
      <c r="C3030" s="9" t="s">
        <v>7</v>
      </c>
      <c r="D3030" s="12" t="s">
        <v>3055</v>
      </c>
      <c r="E3030" s="11" t="s">
        <v>169</v>
      </c>
    </row>
    <row r="3031" customHeight="true" spans="2:5">
      <c r="B3031" s="9">
        <v>3027</v>
      </c>
      <c r="C3031" s="9" t="s">
        <v>7</v>
      </c>
      <c r="D3031" s="12" t="s">
        <v>3056</v>
      </c>
      <c r="E3031" s="11" t="s">
        <v>45</v>
      </c>
    </row>
    <row r="3032" customHeight="true" spans="2:5">
      <c r="B3032" s="9">
        <v>3028</v>
      </c>
      <c r="C3032" s="9" t="s">
        <v>7</v>
      </c>
      <c r="D3032" s="12" t="s">
        <v>3057</v>
      </c>
      <c r="E3032" s="11" t="s">
        <v>32</v>
      </c>
    </row>
    <row r="3033" customHeight="true" spans="2:5">
      <c r="B3033" s="9">
        <v>3029</v>
      </c>
      <c r="C3033" s="9" t="s">
        <v>7</v>
      </c>
      <c r="D3033" s="12" t="s">
        <v>3058</v>
      </c>
      <c r="E3033" s="11" t="s">
        <v>13</v>
      </c>
    </row>
    <row r="3034" customHeight="true" spans="2:5">
      <c r="B3034" s="9">
        <v>3030</v>
      </c>
      <c r="C3034" s="9" t="s">
        <v>7</v>
      </c>
      <c r="D3034" s="12" t="s">
        <v>3059</v>
      </c>
      <c r="E3034" s="11" t="s">
        <v>45</v>
      </c>
    </row>
    <row r="3035" customHeight="true" spans="2:5">
      <c r="B3035" s="9">
        <v>3031</v>
      </c>
      <c r="C3035" s="9" t="s">
        <v>7</v>
      </c>
      <c r="D3035" s="12" t="s">
        <v>3060</v>
      </c>
      <c r="E3035" s="11" t="s">
        <v>45</v>
      </c>
    </row>
    <row r="3036" customHeight="true" spans="2:5">
      <c r="B3036" s="9">
        <v>3032</v>
      </c>
      <c r="C3036" s="9" t="s">
        <v>7</v>
      </c>
      <c r="D3036" s="12" t="s">
        <v>3061</v>
      </c>
      <c r="E3036" s="11" t="s">
        <v>105</v>
      </c>
    </row>
    <row r="3037" customHeight="true" spans="2:5">
      <c r="B3037" s="9">
        <v>3033</v>
      </c>
      <c r="C3037" s="9" t="s">
        <v>7</v>
      </c>
      <c r="D3037" s="12" t="s">
        <v>3062</v>
      </c>
      <c r="E3037" s="11" t="s">
        <v>32</v>
      </c>
    </row>
    <row r="3038" customHeight="true" spans="2:5">
      <c r="B3038" s="9">
        <v>3034</v>
      </c>
      <c r="C3038" s="9" t="s">
        <v>7</v>
      </c>
      <c r="D3038" s="12" t="s">
        <v>3063</v>
      </c>
      <c r="E3038" s="11" t="s">
        <v>105</v>
      </c>
    </row>
    <row r="3039" customHeight="true" spans="2:5">
      <c r="B3039" s="9">
        <v>3035</v>
      </c>
      <c r="C3039" s="9" t="s">
        <v>7</v>
      </c>
      <c r="D3039" s="12" t="s">
        <v>3064</v>
      </c>
      <c r="E3039" s="11" t="s">
        <v>169</v>
      </c>
    </row>
    <row r="3040" customHeight="true" spans="2:5">
      <c r="B3040" s="9">
        <v>3036</v>
      </c>
      <c r="C3040" s="9" t="s">
        <v>7</v>
      </c>
      <c r="D3040" s="12" t="s">
        <v>3065</v>
      </c>
      <c r="E3040" s="11" t="s">
        <v>32</v>
      </c>
    </row>
    <row r="3041" customHeight="true" spans="2:5">
      <c r="B3041" s="9">
        <v>3037</v>
      </c>
      <c r="C3041" s="9" t="s">
        <v>7</v>
      </c>
      <c r="D3041" s="12" t="s">
        <v>3066</v>
      </c>
      <c r="E3041" s="11" t="s">
        <v>32</v>
      </c>
    </row>
    <row r="3042" customHeight="true" spans="2:5">
      <c r="B3042" s="9">
        <v>3038</v>
      </c>
      <c r="C3042" s="9" t="s">
        <v>7</v>
      </c>
      <c r="D3042" s="12" t="s">
        <v>3067</v>
      </c>
      <c r="E3042" s="11" t="s">
        <v>32</v>
      </c>
    </row>
    <row r="3043" customHeight="true" spans="2:5">
      <c r="B3043" s="9">
        <v>3039</v>
      </c>
      <c r="C3043" s="9" t="s">
        <v>7</v>
      </c>
      <c r="D3043" s="12" t="s">
        <v>3068</v>
      </c>
      <c r="E3043" s="11" t="s">
        <v>9</v>
      </c>
    </row>
    <row r="3044" customHeight="true" spans="2:5">
      <c r="B3044" s="9">
        <v>3040</v>
      </c>
      <c r="C3044" s="9" t="s">
        <v>7</v>
      </c>
      <c r="D3044" s="12" t="s">
        <v>3069</v>
      </c>
      <c r="E3044" s="11" t="s">
        <v>9</v>
      </c>
    </row>
    <row r="3045" customHeight="true" spans="2:5">
      <c r="B3045" s="9">
        <v>3041</v>
      </c>
      <c r="C3045" s="9" t="s">
        <v>7</v>
      </c>
      <c r="D3045" s="12" t="s">
        <v>3070</v>
      </c>
      <c r="E3045" s="11" t="s">
        <v>32</v>
      </c>
    </row>
    <row r="3046" customHeight="true" spans="2:5">
      <c r="B3046" s="9">
        <v>3042</v>
      </c>
      <c r="C3046" s="9" t="s">
        <v>7</v>
      </c>
      <c r="D3046" s="12" t="s">
        <v>3071</v>
      </c>
      <c r="E3046" s="11" t="s">
        <v>45</v>
      </c>
    </row>
    <row r="3047" customHeight="true" spans="2:5">
      <c r="B3047" s="9">
        <v>3043</v>
      </c>
      <c r="C3047" s="9" t="s">
        <v>7</v>
      </c>
      <c r="D3047" s="12" t="s">
        <v>3072</v>
      </c>
      <c r="E3047" s="11" t="s">
        <v>32</v>
      </c>
    </row>
    <row r="3048" customHeight="true" spans="2:5">
      <c r="B3048" s="9">
        <v>3044</v>
      </c>
      <c r="C3048" s="9" t="s">
        <v>7</v>
      </c>
      <c r="D3048" s="12" t="s">
        <v>3073</v>
      </c>
      <c r="E3048" s="11" t="s">
        <v>28</v>
      </c>
    </row>
    <row r="3049" customHeight="true" spans="2:5">
      <c r="B3049" s="9">
        <v>3045</v>
      </c>
      <c r="C3049" s="9" t="s">
        <v>7</v>
      </c>
      <c r="D3049" s="12" t="s">
        <v>3074</v>
      </c>
      <c r="E3049" s="11" t="s">
        <v>32</v>
      </c>
    </row>
    <row r="3050" customHeight="true" spans="2:5">
      <c r="B3050" s="9">
        <v>3046</v>
      </c>
      <c r="C3050" s="9" t="s">
        <v>7</v>
      </c>
      <c r="D3050" s="12" t="s">
        <v>3075</v>
      </c>
      <c r="E3050" s="11" t="s">
        <v>169</v>
      </c>
    </row>
    <row r="3051" customHeight="true" spans="2:5">
      <c r="B3051" s="9">
        <v>3047</v>
      </c>
      <c r="C3051" s="12" t="s">
        <v>7</v>
      </c>
      <c r="D3051" s="12" t="s">
        <v>3076</v>
      </c>
      <c r="E3051" s="11" t="s">
        <v>103</v>
      </c>
    </row>
    <row r="3052" customHeight="true" spans="2:5">
      <c r="B3052" s="9">
        <v>3048</v>
      </c>
      <c r="C3052" s="12" t="s">
        <v>7</v>
      </c>
      <c r="D3052" s="12" t="s">
        <v>3077</v>
      </c>
      <c r="E3052" s="11" t="s">
        <v>45</v>
      </c>
    </row>
    <row r="3053" customHeight="true" spans="2:5">
      <c r="B3053" s="9">
        <v>3049</v>
      </c>
      <c r="C3053" s="12" t="s">
        <v>7</v>
      </c>
      <c r="D3053" s="12" t="s">
        <v>3078</v>
      </c>
      <c r="E3053" s="11" t="s">
        <v>169</v>
      </c>
    </row>
    <row r="3054" customHeight="true" spans="2:5">
      <c r="B3054" s="9">
        <v>3050</v>
      </c>
      <c r="C3054" s="12" t="s">
        <v>7</v>
      </c>
      <c r="D3054" s="12" t="s">
        <v>3079</v>
      </c>
      <c r="E3054" s="11" t="s">
        <v>28</v>
      </c>
    </row>
    <row r="3055" customHeight="true" spans="2:5">
      <c r="B3055" s="9">
        <v>3051</v>
      </c>
      <c r="C3055" s="12" t="s">
        <v>7</v>
      </c>
      <c r="D3055" s="12" t="s">
        <v>3080</v>
      </c>
      <c r="E3055" s="11" t="s">
        <v>28</v>
      </c>
    </row>
    <row r="3056" customHeight="true" spans="2:5">
      <c r="B3056" s="9">
        <v>3052</v>
      </c>
      <c r="C3056" s="12" t="s">
        <v>7</v>
      </c>
      <c r="D3056" s="12" t="s">
        <v>3081</v>
      </c>
      <c r="E3056" s="11" t="s">
        <v>32</v>
      </c>
    </row>
    <row r="3057" customHeight="true" spans="2:5">
      <c r="B3057" s="9">
        <v>3053</v>
      </c>
      <c r="C3057" s="12" t="s">
        <v>7</v>
      </c>
      <c r="D3057" s="12" t="s">
        <v>3082</v>
      </c>
      <c r="E3057" s="11" t="s">
        <v>32</v>
      </c>
    </row>
    <row r="3058" customHeight="true" spans="2:5">
      <c r="B3058" s="9">
        <v>3054</v>
      </c>
      <c r="C3058" s="12" t="s">
        <v>7</v>
      </c>
      <c r="D3058" s="12" t="s">
        <v>3083</v>
      </c>
      <c r="E3058" s="11" t="s">
        <v>32</v>
      </c>
    </row>
    <row r="3059" customHeight="true" spans="2:5">
      <c r="B3059" s="9">
        <v>3055</v>
      </c>
      <c r="C3059" s="12" t="s">
        <v>7</v>
      </c>
      <c r="D3059" s="12" t="s">
        <v>3084</v>
      </c>
      <c r="E3059" s="11" t="s">
        <v>130</v>
      </c>
    </row>
    <row r="3060" customHeight="true" spans="2:5">
      <c r="B3060" s="9">
        <v>3056</v>
      </c>
      <c r="C3060" s="12" t="s">
        <v>7</v>
      </c>
      <c r="D3060" s="12" t="s">
        <v>3085</v>
      </c>
      <c r="E3060" s="11" t="s">
        <v>78</v>
      </c>
    </row>
    <row r="3061" customHeight="true" spans="2:5">
      <c r="B3061" s="9">
        <v>3057</v>
      </c>
      <c r="C3061" s="12" t="s">
        <v>7</v>
      </c>
      <c r="D3061" s="12" t="s">
        <v>3086</v>
      </c>
      <c r="E3061" s="11" t="s">
        <v>32</v>
      </c>
    </row>
    <row r="3062" customHeight="true" spans="2:5">
      <c r="B3062" s="9">
        <v>3058</v>
      </c>
      <c r="C3062" s="12" t="s">
        <v>7</v>
      </c>
      <c r="D3062" s="12" t="s">
        <v>3087</v>
      </c>
      <c r="E3062" s="11" t="s">
        <v>28</v>
      </c>
    </row>
    <row r="3063" customHeight="true" spans="2:5">
      <c r="B3063" s="9">
        <v>3059</v>
      </c>
      <c r="C3063" s="12" t="s">
        <v>7</v>
      </c>
      <c r="D3063" s="12" t="s">
        <v>3088</v>
      </c>
      <c r="E3063" s="11" t="s">
        <v>105</v>
      </c>
    </row>
    <row r="3064" customHeight="true" spans="2:5">
      <c r="B3064" s="9">
        <v>3060</v>
      </c>
      <c r="C3064" s="12" t="s">
        <v>7</v>
      </c>
      <c r="D3064" s="12" t="s">
        <v>3089</v>
      </c>
      <c r="E3064" s="11" t="s">
        <v>45</v>
      </c>
    </row>
    <row r="3065" customHeight="true" spans="2:5">
      <c r="B3065" s="9">
        <v>3061</v>
      </c>
      <c r="C3065" s="12" t="s">
        <v>7</v>
      </c>
      <c r="D3065" s="12" t="s">
        <v>3090</v>
      </c>
      <c r="E3065" s="11" t="s">
        <v>32</v>
      </c>
    </row>
    <row r="3066" customHeight="true" spans="2:5">
      <c r="B3066" s="9">
        <v>3062</v>
      </c>
      <c r="C3066" s="12" t="s">
        <v>7</v>
      </c>
      <c r="D3066" s="12" t="s">
        <v>3091</v>
      </c>
      <c r="E3066" s="11" t="s">
        <v>32</v>
      </c>
    </row>
    <row r="3067" customHeight="true" spans="2:5">
      <c r="B3067" s="9">
        <v>3063</v>
      </c>
      <c r="C3067" s="12" t="s">
        <v>7</v>
      </c>
      <c r="D3067" s="12" t="s">
        <v>3092</v>
      </c>
      <c r="E3067" s="11" t="s">
        <v>28</v>
      </c>
    </row>
    <row r="3068" customHeight="true" spans="2:5">
      <c r="B3068" s="9">
        <v>3064</v>
      </c>
      <c r="C3068" s="12" t="s">
        <v>7</v>
      </c>
      <c r="D3068" s="12" t="s">
        <v>3093</v>
      </c>
      <c r="E3068" s="11" t="s">
        <v>32</v>
      </c>
    </row>
    <row r="3069" customHeight="true" spans="2:5">
      <c r="B3069" s="9">
        <v>3065</v>
      </c>
      <c r="C3069" s="12" t="s">
        <v>7</v>
      </c>
      <c r="D3069" s="12" t="s">
        <v>3094</v>
      </c>
      <c r="E3069" s="11" t="s">
        <v>13</v>
      </c>
    </row>
    <row r="3070" customHeight="true" spans="2:5">
      <c r="B3070" s="9">
        <v>3066</v>
      </c>
      <c r="C3070" s="12" t="s">
        <v>7</v>
      </c>
      <c r="D3070" s="12" t="s">
        <v>3095</v>
      </c>
      <c r="E3070" s="11" t="s">
        <v>32</v>
      </c>
    </row>
    <row r="3071" customHeight="true" spans="2:5">
      <c r="B3071" s="9">
        <v>3067</v>
      </c>
      <c r="C3071" s="12" t="s">
        <v>7</v>
      </c>
      <c r="D3071" s="12" t="s">
        <v>3096</v>
      </c>
      <c r="E3071" s="11" t="s">
        <v>9</v>
      </c>
    </row>
    <row r="3072" customHeight="true" spans="2:5">
      <c r="B3072" s="9">
        <v>3068</v>
      </c>
      <c r="C3072" s="12" t="s">
        <v>7</v>
      </c>
      <c r="D3072" s="12" t="s">
        <v>3097</v>
      </c>
      <c r="E3072" s="11" t="s">
        <v>28</v>
      </c>
    </row>
    <row r="3073" customHeight="true" spans="2:5">
      <c r="B3073" s="9">
        <v>3069</v>
      </c>
      <c r="C3073" s="12" t="s">
        <v>7</v>
      </c>
      <c r="D3073" s="12" t="s">
        <v>3098</v>
      </c>
      <c r="E3073" s="11" t="s">
        <v>36</v>
      </c>
    </row>
    <row r="3074" customHeight="true" spans="2:5">
      <c r="B3074" s="9">
        <v>3070</v>
      </c>
      <c r="C3074" s="12" t="s">
        <v>7</v>
      </c>
      <c r="D3074" s="12" t="s">
        <v>3099</v>
      </c>
      <c r="E3074" s="11" t="s">
        <v>11</v>
      </c>
    </row>
    <row r="3075" customHeight="true" spans="2:5">
      <c r="B3075" s="9">
        <v>3071</v>
      </c>
      <c r="C3075" s="12" t="s">
        <v>7</v>
      </c>
      <c r="D3075" s="12" t="s">
        <v>3100</v>
      </c>
      <c r="E3075" s="11" t="s">
        <v>28</v>
      </c>
    </row>
    <row r="3076" customHeight="true" spans="2:5">
      <c r="B3076" s="9">
        <v>3072</v>
      </c>
      <c r="C3076" s="12" t="s">
        <v>7</v>
      </c>
      <c r="D3076" s="12" t="s">
        <v>3101</v>
      </c>
      <c r="E3076" s="11" t="s">
        <v>9</v>
      </c>
    </row>
    <row r="3077" customHeight="true" spans="2:5">
      <c r="B3077" s="9">
        <v>3073</v>
      </c>
      <c r="C3077" s="12" t="s">
        <v>7</v>
      </c>
      <c r="D3077" s="12" t="s">
        <v>3102</v>
      </c>
      <c r="E3077" s="11" t="s">
        <v>9</v>
      </c>
    </row>
    <row r="3078" customHeight="true" spans="2:5">
      <c r="B3078" s="9">
        <v>3074</v>
      </c>
      <c r="C3078" s="12" t="s">
        <v>7</v>
      </c>
      <c r="D3078" s="12" t="s">
        <v>3103</v>
      </c>
      <c r="E3078" s="11" t="s">
        <v>9</v>
      </c>
    </row>
    <row r="3079" customHeight="true" spans="2:5">
      <c r="B3079" s="9">
        <v>3075</v>
      </c>
      <c r="C3079" s="12" t="s">
        <v>7</v>
      </c>
      <c r="D3079" s="12" t="s">
        <v>3104</v>
      </c>
      <c r="E3079" s="11" t="s">
        <v>45</v>
      </c>
    </row>
    <row r="3080" customHeight="true" spans="2:5">
      <c r="B3080" s="9">
        <v>3076</v>
      </c>
      <c r="C3080" s="12" t="s">
        <v>7</v>
      </c>
      <c r="D3080" s="12" t="s">
        <v>3105</v>
      </c>
      <c r="E3080" s="11" t="s">
        <v>169</v>
      </c>
    </row>
    <row r="3081" customHeight="true" spans="2:5">
      <c r="B3081" s="9">
        <v>3077</v>
      </c>
      <c r="C3081" s="12" t="s">
        <v>7</v>
      </c>
      <c r="D3081" s="12" t="s">
        <v>3106</v>
      </c>
      <c r="E3081" s="11" t="s">
        <v>32</v>
      </c>
    </row>
    <row r="3082" customHeight="true" spans="2:5">
      <c r="B3082" s="9">
        <v>3078</v>
      </c>
      <c r="C3082" s="12" t="s">
        <v>7</v>
      </c>
      <c r="D3082" s="12" t="s">
        <v>3107</v>
      </c>
      <c r="E3082" s="11" t="s">
        <v>9</v>
      </c>
    </row>
    <row r="3083" customHeight="true" spans="2:5">
      <c r="B3083" s="9">
        <v>3079</v>
      </c>
      <c r="C3083" s="12" t="s">
        <v>7</v>
      </c>
      <c r="D3083" s="12" t="s">
        <v>3108</v>
      </c>
      <c r="E3083" s="11" t="s">
        <v>32</v>
      </c>
    </row>
    <row r="3084" customHeight="true" spans="2:5">
      <c r="B3084" s="9">
        <v>3080</v>
      </c>
      <c r="C3084" s="12" t="s">
        <v>7</v>
      </c>
      <c r="D3084" s="12" t="s">
        <v>3109</v>
      </c>
      <c r="E3084" s="11" t="s">
        <v>45</v>
      </c>
    </row>
    <row r="3085" customHeight="true" spans="2:5">
      <c r="B3085" s="9">
        <v>3081</v>
      </c>
      <c r="C3085" s="12" t="s">
        <v>7</v>
      </c>
      <c r="D3085" s="12" t="s">
        <v>3110</v>
      </c>
      <c r="E3085" s="11" t="s">
        <v>105</v>
      </c>
    </row>
    <row r="3086" customHeight="true" spans="2:5">
      <c r="B3086" s="9">
        <v>3082</v>
      </c>
      <c r="C3086" s="12" t="s">
        <v>7</v>
      </c>
      <c r="D3086" s="12" t="s">
        <v>3111</v>
      </c>
      <c r="E3086" s="11" t="s">
        <v>103</v>
      </c>
    </row>
    <row r="3087" customHeight="true" spans="2:5">
      <c r="B3087" s="9">
        <v>3083</v>
      </c>
      <c r="C3087" s="12" t="s">
        <v>7</v>
      </c>
      <c r="D3087" s="12" t="s">
        <v>3112</v>
      </c>
      <c r="E3087" s="11" t="s">
        <v>9</v>
      </c>
    </row>
    <row r="3088" customHeight="true" spans="2:5">
      <c r="B3088" s="9">
        <v>3084</v>
      </c>
      <c r="C3088" s="12" t="s">
        <v>7</v>
      </c>
      <c r="D3088" s="12" t="s">
        <v>3113</v>
      </c>
      <c r="E3088" s="11" t="s">
        <v>9</v>
      </c>
    </row>
    <row r="3089" customHeight="true" spans="2:5">
      <c r="B3089" s="9">
        <v>3085</v>
      </c>
      <c r="C3089" s="12" t="s">
        <v>7</v>
      </c>
      <c r="D3089" s="12" t="s">
        <v>3114</v>
      </c>
      <c r="E3089" s="11" t="s">
        <v>45</v>
      </c>
    </row>
    <row r="3090" customHeight="true" spans="2:5">
      <c r="B3090" s="9">
        <v>3086</v>
      </c>
      <c r="C3090" s="12" t="s">
        <v>7</v>
      </c>
      <c r="D3090" s="12" t="s">
        <v>3115</v>
      </c>
      <c r="E3090" s="11" t="s">
        <v>22</v>
      </c>
    </row>
    <row r="3091" customHeight="true" spans="2:5">
      <c r="B3091" s="9">
        <v>3087</v>
      </c>
      <c r="C3091" s="12" t="s">
        <v>7</v>
      </c>
      <c r="D3091" s="12" t="s">
        <v>3116</v>
      </c>
      <c r="E3091" s="11" t="s">
        <v>45</v>
      </c>
    </row>
    <row r="3092" customHeight="true" spans="2:5">
      <c r="B3092" s="9">
        <v>3088</v>
      </c>
      <c r="C3092" s="12" t="s">
        <v>7</v>
      </c>
      <c r="D3092" s="12" t="s">
        <v>3117</v>
      </c>
      <c r="E3092" s="11" t="s">
        <v>105</v>
      </c>
    </row>
    <row r="3093" customHeight="true" spans="2:5">
      <c r="B3093" s="9">
        <v>3089</v>
      </c>
      <c r="C3093" s="12" t="s">
        <v>7</v>
      </c>
      <c r="D3093" s="12" t="s">
        <v>3118</v>
      </c>
      <c r="E3093" s="11" t="s">
        <v>13</v>
      </c>
    </row>
    <row r="3094" customHeight="true" spans="2:5">
      <c r="B3094" s="9">
        <v>3090</v>
      </c>
      <c r="C3094" s="12" t="s">
        <v>7</v>
      </c>
      <c r="D3094" s="12" t="s">
        <v>3119</v>
      </c>
      <c r="E3094" s="11" t="s">
        <v>45</v>
      </c>
    </row>
    <row r="3095" customHeight="true" spans="2:5">
      <c r="B3095" s="9">
        <v>3091</v>
      </c>
      <c r="C3095" s="12" t="s">
        <v>7</v>
      </c>
      <c r="D3095" s="12" t="s">
        <v>3120</v>
      </c>
      <c r="E3095" s="11" t="s">
        <v>32</v>
      </c>
    </row>
    <row r="3096" customHeight="true" spans="2:5">
      <c r="B3096" s="9">
        <v>3092</v>
      </c>
      <c r="C3096" s="12" t="s">
        <v>7</v>
      </c>
      <c r="D3096" s="12" t="s">
        <v>3121</v>
      </c>
      <c r="E3096" s="11" t="s">
        <v>45</v>
      </c>
    </row>
    <row r="3097" customHeight="true" spans="2:5">
      <c r="B3097" s="9">
        <v>3093</v>
      </c>
      <c r="C3097" s="12" t="s">
        <v>7</v>
      </c>
      <c r="D3097" s="12" t="s">
        <v>3122</v>
      </c>
      <c r="E3097" s="11" t="s">
        <v>32</v>
      </c>
    </row>
    <row r="3098" customHeight="true" spans="2:5">
      <c r="B3098" s="9">
        <v>3094</v>
      </c>
      <c r="C3098" s="12" t="s">
        <v>7</v>
      </c>
      <c r="D3098" s="12" t="s">
        <v>3123</v>
      </c>
      <c r="E3098" s="11" t="s">
        <v>13</v>
      </c>
    </row>
    <row r="3099" customHeight="true" spans="2:5">
      <c r="B3099" s="9">
        <v>3095</v>
      </c>
      <c r="C3099" s="12" t="s">
        <v>7</v>
      </c>
      <c r="D3099" s="12" t="s">
        <v>3124</v>
      </c>
      <c r="E3099" s="11" t="s">
        <v>45</v>
      </c>
    </row>
    <row r="3100" customHeight="true" spans="2:5">
      <c r="B3100" s="9">
        <v>3096</v>
      </c>
      <c r="C3100" s="12" t="s">
        <v>7</v>
      </c>
      <c r="D3100" s="12" t="s">
        <v>3125</v>
      </c>
      <c r="E3100" s="11" t="s">
        <v>45</v>
      </c>
    </row>
    <row r="3101" customHeight="true" spans="2:5">
      <c r="B3101" s="9">
        <v>3097</v>
      </c>
      <c r="C3101" s="12" t="s">
        <v>7</v>
      </c>
      <c r="D3101" s="12" t="s">
        <v>3126</v>
      </c>
      <c r="E3101" s="11" t="s">
        <v>32</v>
      </c>
    </row>
    <row r="3102" customHeight="true" spans="2:5">
      <c r="B3102" s="9">
        <v>3098</v>
      </c>
      <c r="C3102" s="12" t="s">
        <v>7</v>
      </c>
      <c r="D3102" s="12" t="s">
        <v>3127</v>
      </c>
      <c r="E3102" s="11" t="s">
        <v>45</v>
      </c>
    </row>
    <row r="3103" customHeight="true" spans="2:5">
      <c r="B3103" s="9">
        <v>3099</v>
      </c>
      <c r="C3103" s="12" t="s">
        <v>7</v>
      </c>
      <c r="D3103" s="12" t="s">
        <v>3128</v>
      </c>
      <c r="E3103" s="11" t="s">
        <v>36</v>
      </c>
    </row>
    <row r="3104" customHeight="true" spans="2:5">
      <c r="B3104" s="9">
        <v>3100</v>
      </c>
      <c r="C3104" s="12" t="s">
        <v>7</v>
      </c>
      <c r="D3104" s="12" t="s">
        <v>3129</v>
      </c>
      <c r="E3104" s="11" t="s">
        <v>32</v>
      </c>
    </row>
    <row r="3105" customHeight="true" spans="2:5">
      <c r="B3105" s="9">
        <v>3101</v>
      </c>
      <c r="C3105" s="12" t="s">
        <v>7</v>
      </c>
      <c r="D3105" s="12" t="s">
        <v>3130</v>
      </c>
      <c r="E3105" s="11" t="s">
        <v>169</v>
      </c>
    </row>
    <row r="3106" customHeight="true" spans="2:5">
      <c r="B3106" s="9">
        <v>3102</v>
      </c>
      <c r="C3106" s="12" t="s">
        <v>7</v>
      </c>
      <c r="D3106" s="12" t="s">
        <v>3131</v>
      </c>
      <c r="E3106" s="11" t="s">
        <v>13</v>
      </c>
    </row>
    <row r="3107" customHeight="true" spans="2:5">
      <c r="B3107" s="9">
        <v>3103</v>
      </c>
      <c r="C3107" s="12" t="s">
        <v>7</v>
      </c>
      <c r="D3107" s="12" t="s">
        <v>3132</v>
      </c>
      <c r="E3107" s="11" t="s">
        <v>169</v>
      </c>
    </row>
    <row r="3108" customHeight="true" spans="2:5">
      <c r="B3108" s="9">
        <v>3104</v>
      </c>
      <c r="C3108" s="12" t="s">
        <v>7</v>
      </c>
      <c r="D3108" s="12" t="s">
        <v>3133</v>
      </c>
      <c r="E3108" s="11" t="s">
        <v>105</v>
      </c>
    </row>
    <row r="3109" customHeight="true" spans="2:5">
      <c r="B3109" s="9">
        <v>3105</v>
      </c>
      <c r="C3109" s="12" t="s">
        <v>7</v>
      </c>
      <c r="D3109" s="12" t="s">
        <v>3134</v>
      </c>
      <c r="E3109" s="11" t="s">
        <v>32</v>
      </c>
    </row>
    <row r="3110" customHeight="true" spans="2:5">
      <c r="B3110" s="9">
        <v>3106</v>
      </c>
      <c r="C3110" s="12" t="s">
        <v>7</v>
      </c>
      <c r="D3110" s="12" t="s">
        <v>3135</v>
      </c>
      <c r="E3110" s="11" t="s">
        <v>169</v>
      </c>
    </row>
    <row r="3111" customHeight="true" spans="2:5">
      <c r="B3111" s="9">
        <v>3107</v>
      </c>
      <c r="C3111" s="12" t="s">
        <v>7</v>
      </c>
      <c r="D3111" s="12" t="s">
        <v>3136</v>
      </c>
      <c r="E3111" s="11" t="s">
        <v>169</v>
      </c>
    </row>
    <row r="3112" customHeight="true" spans="2:5">
      <c r="B3112" s="9">
        <v>3108</v>
      </c>
      <c r="C3112" s="12" t="s">
        <v>7</v>
      </c>
      <c r="D3112" s="12" t="s">
        <v>3137</v>
      </c>
      <c r="E3112" s="11" t="s">
        <v>169</v>
      </c>
    </row>
    <row r="3113" customHeight="true" spans="2:5">
      <c r="B3113" s="9">
        <v>3109</v>
      </c>
      <c r="C3113" s="12" t="s">
        <v>7</v>
      </c>
      <c r="D3113" s="12" t="s">
        <v>3138</v>
      </c>
      <c r="E3113" s="11" t="s">
        <v>32</v>
      </c>
    </row>
    <row r="3114" customHeight="true" spans="2:5">
      <c r="B3114" s="9">
        <v>3110</v>
      </c>
      <c r="C3114" s="12" t="s">
        <v>7</v>
      </c>
      <c r="D3114" s="12" t="s">
        <v>3139</v>
      </c>
      <c r="E3114" s="11" t="s">
        <v>105</v>
      </c>
    </row>
    <row r="3115" customHeight="true" spans="2:5">
      <c r="B3115" s="9">
        <v>3111</v>
      </c>
      <c r="C3115" s="12" t="s">
        <v>7</v>
      </c>
      <c r="D3115" s="12" t="s">
        <v>3140</v>
      </c>
      <c r="E3115" s="11" t="s">
        <v>32</v>
      </c>
    </row>
    <row r="3116" customHeight="true" spans="2:5">
      <c r="B3116" s="9">
        <v>3112</v>
      </c>
      <c r="C3116" s="12" t="s">
        <v>7</v>
      </c>
      <c r="D3116" s="12" t="s">
        <v>3141</v>
      </c>
      <c r="E3116" s="11" t="s">
        <v>32</v>
      </c>
    </row>
    <row r="3117" customHeight="true" spans="2:5">
      <c r="B3117" s="9">
        <v>3113</v>
      </c>
      <c r="C3117" s="12" t="s">
        <v>7</v>
      </c>
      <c r="D3117" s="12" t="s">
        <v>3142</v>
      </c>
      <c r="E3117" s="11" t="s">
        <v>169</v>
      </c>
    </row>
    <row r="3118" customHeight="true" spans="2:5">
      <c r="B3118" s="9">
        <v>3114</v>
      </c>
      <c r="C3118" s="12" t="s">
        <v>7</v>
      </c>
      <c r="D3118" s="12" t="s">
        <v>3143</v>
      </c>
      <c r="E3118" s="11" t="s">
        <v>169</v>
      </c>
    </row>
    <row r="3119" customHeight="true" spans="2:5">
      <c r="B3119" s="9">
        <v>3115</v>
      </c>
      <c r="C3119" s="12" t="s">
        <v>7</v>
      </c>
      <c r="D3119" s="12" t="s">
        <v>3144</v>
      </c>
      <c r="E3119" s="11" t="s">
        <v>105</v>
      </c>
    </row>
    <row r="3120" customHeight="true" spans="2:5">
      <c r="B3120" s="9">
        <v>3116</v>
      </c>
      <c r="C3120" s="12" t="s">
        <v>7</v>
      </c>
      <c r="D3120" s="12" t="s">
        <v>3145</v>
      </c>
      <c r="E3120" s="11" t="s">
        <v>9</v>
      </c>
    </row>
    <row r="3121" customHeight="true" spans="2:5">
      <c r="B3121" s="9">
        <v>3117</v>
      </c>
      <c r="C3121" s="12" t="s">
        <v>7</v>
      </c>
      <c r="D3121" s="12" t="s">
        <v>3146</v>
      </c>
      <c r="E3121" s="11" t="s">
        <v>13</v>
      </c>
    </row>
    <row r="3122" customHeight="true" spans="2:5">
      <c r="B3122" s="9">
        <v>3118</v>
      </c>
      <c r="C3122" s="12" t="s">
        <v>7</v>
      </c>
      <c r="D3122" s="12" t="s">
        <v>3147</v>
      </c>
      <c r="E3122" s="11" t="s">
        <v>32</v>
      </c>
    </row>
    <row r="3123" customHeight="true" spans="2:5">
      <c r="B3123" s="9">
        <v>3119</v>
      </c>
      <c r="C3123" s="12" t="s">
        <v>7</v>
      </c>
      <c r="D3123" s="12" t="s">
        <v>3148</v>
      </c>
      <c r="E3123" s="11" t="s">
        <v>169</v>
      </c>
    </row>
    <row r="3124" customHeight="true" spans="2:5">
      <c r="B3124" s="9">
        <v>3120</v>
      </c>
      <c r="C3124" s="9" t="s">
        <v>7</v>
      </c>
      <c r="D3124" s="12" t="s">
        <v>3149</v>
      </c>
      <c r="E3124" s="11" t="s">
        <v>15</v>
      </c>
    </row>
    <row r="3125" customHeight="true" spans="2:5">
      <c r="B3125" s="9">
        <v>3121</v>
      </c>
      <c r="C3125" s="9" t="s">
        <v>7</v>
      </c>
      <c r="D3125" s="12" t="s">
        <v>3150</v>
      </c>
      <c r="E3125" s="11" t="s">
        <v>28</v>
      </c>
    </row>
    <row r="3126" customHeight="true" spans="2:5">
      <c r="B3126" s="9">
        <v>3122</v>
      </c>
      <c r="C3126" s="9" t="s">
        <v>7</v>
      </c>
      <c r="D3126" s="12" t="s">
        <v>3151</v>
      </c>
      <c r="E3126" s="11" t="s">
        <v>28</v>
      </c>
    </row>
    <row r="3127" customHeight="true" spans="2:5">
      <c r="B3127" s="9">
        <v>3123</v>
      </c>
      <c r="C3127" s="9" t="s">
        <v>7</v>
      </c>
      <c r="D3127" s="12" t="s">
        <v>3152</v>
      </c>
      <c r="E3127" s="11" t="s">
        <v>45</v>
      </c>
    </row>
    <row r="3128" customHeight="true" spans="2:5">
      <c r="B3128" s="9">
        <v>3124</v>
      </c>
      <c r="C3128" s="9" t="s">
        <v>7</v>
      </c>
      <c r="D3128" s="12" t="s">
        <v>3153</v>
      </c>
      <c r="E3128" s="11" t="s">
        <v>13</v>
      </c>
    </row>
    <row r="3129" customHeight="true" spans="2:5">
      <c r="B3129" s="9">
        <v>3125</v>
      </c>
      <c r="C3129" s="9" t="s">
        <v>7</v>
      </c>
      <c r="D3129" s="12" t="s">
        <v>3154</v>
      </c>
      <c r="E3129" s="11" t="s">
        <v>32</v>
      </c>
    </row>
    <row r="3130" customHeight="true" spans="2:5">
      <c r="B3130" s="9">
        <v>3126</v>
      </c>
      <c r="C3130" s="9" t="s">
        <v>7</v>
      </c>
      <c r="D3130" s="12" t="s">
        <v>3155</v>
      </c>
      <c r="E3130" s="11" t="s">
        <v>45</v>
      </c>
    </row>
    <row r="3131" customHeight="true" spans="2:5">
      <c r="B3131" s="9">
        <v>3127</v>
      </c>
      <c r="C3131" s="9" t="s">
        <v>7</v>
      </c>
      <c r="D3131" s="12" t="s">
        <v>3156</v>
      </c>
      <c r="E3131" s="11" t="s">
        <v>45</v>
      </c>
    </row>
    <row r="3132" customHeight="true" spans="2:5">
      <c r="B3132" s="9">
        <v>3128</v>
      </c>
      <c r="C3132" s="9" t="s">
        <v>7</v>
      </c>
      <c r="D3132" s="12" t="s">
        <v>3157</v>
      </c>
      <c r="E3132" s="11" t="s">
        <v>45</v>
      </c>
    </row>
    <row r="3133" customHeight="true" spans="2:5">
      <c r="B3133" s="9">
        <v>3129</v>
      </c>
      <c r="C3133" s="9" t="s">
        <v>7</v>
      </c>
      <c r="D3133" s="12" t="s">
        <v>3158</v>
      </c>
      <c r="E3133" s="11" t="s">
        <v>22</v>
      </c>
    </row>
    <row r="3134" customHeight="true" spans="2:5">
      <c r="B3134" s="9">
        <v>3130</v>
      </c>
      <c r="C3134" s="9" t="s">
        <v>7</v>
      </c>
      <c r="D3134" s="12" t="s">
        <v>3159</v>
      </c>
      <c r="E3134" s="11" t="s">
        <v>9</v>
      </c>
    </row>
    <row r="3135" customHeight="true" spans="2:5">
      <c r="B3135" s="9">
        <v>3131</v>
      </c>
      <c r="C3135" s="9" t="s">
        <v>7</v>
      </c>
      <c r="D3135" s="12" t="s">
        <v>3160</v>
      </c>
      <c r="E3135" s="11" t="s">
        <v>45</v>
      </c>
    </row>
    <row r="3136" customHeight="true" spans="2:5">
      <c r="B3136" s="9">
        <v>3132</v>
      </c>
      <c r="C3136" s="9" t="s">
        <v>7</v>
      </c>
      <c r="D3136" s="12" t="s">
        <v>3161</v>
      </c>
      <c r="E3136" s="11" t="s">
        <v>9</v>
      </c>
    </row>
    <row r="3137" customHeight="true" spans="2:5">
      <c r="B3137" s="9">
        <v>3133</v>
      </c>
      <c r="C3137" s="9" t="s">
        <v>7</v>
      </c>
      <c r="D3137" s="12" t="s">
        <v>3162</v>
      </c>
      <c r="E3137" s="11" t="s">
        <v>45</v>
      </c>
    </row>
    <row r="3138" customHeight="true" spans="2:5">
      <c r="B3138" s="9">
        <v>3134</v>
      </c>
      <c r="C3138" s="9" t="s">
        <v>7</v>
      </c>
      <c r="D3138" s="12" t="s">
        <v>3163</v>
      </c>
      <c r="E3138" s="11" t="s">
        <v>13</v>
      </c>
    </row>
    <row r="3139" customHeight="true" spans="2:5">
      <c r="B3139" s="9">
        <v>3135</v>
      </c>
      <c r="C3139" s="9" t="s">
        <v>7</v>
      </c>
      <c r="D3139" s="12" t="s">
        <v>3164</v>
      </c>
      <c r="E3139" s="11" t="s">
        <v>9</v>
      </c>
    </row>
    <row r="3140" customHeight="true" spans="2:5">
      <c r="B3140" s="9">
        <v>3136</v>
      </c>
      <c r="C3140" s="9" t="s">
        <v>7</v>
      </c>
      <c r="D3140" s="12" t="s">
        <v>3165</v>
      </c>
      <c r="E3140" s="11" t="s">
        <v>32</v>
      </c>
    </row>
    <row r="3141" customHeight="true" spans="2:5">
      <c r="B3141" s="9">
        <v>3137</v>
      </c>
      <c r="C3141" s="9" t="s">
        <v>7</v>
      </c>
      <c r="D3141" s="12" t="s">
        <v>3166</v>
      </c>
      <c r="E3141" s="11" t="s">
        <v>105</v>
      </c>
    </row>
    <row r="3142" customHeight="true" spans="2:5">
      <c r="B3142" s="9">
        <v>3138</v>
      </c>
      <c r="C3142" s="9" t="s">
        <v>7</v>
      </c>
      <c r="D3142" s="12" t="s">
        <v>3167</v>
      </c>
      <c r="E3142" s="11" t="s">
        <v>169</v>
      </c>
    </row>
    <row r="3143" customHeight="true" spans="2:5">
      <c r="B3143" s="9">
        <v>3139</v>
      </c>
      <c r="C3143" s="9" t="s">
        <v>7</v>
      </c>
      <c r="D3143" s="12" t="s">
        <v>3168</v>
      </c>
      <c r="E3143" s="11" t="s">
        <v>32</v>
      </c>
    </row>
    <row r="3144" customHeight="true" spans="2:5">
      <c r="B3144" s="9">
        <v>3140</v>
      </c>
      <c r="C3144" s="9" t="s">
        <v>7</v>
      </c>
      <c r="D3144" s="12" t="s">
        <v>3169</v>
      </c>
      <c r="E3144" s="11" t="s">
        <v>78</v>
      </c>
    </row>
    <row r="3145" customHeight="true" spans="2:5">
      <c r="B3145" s="9">
        <v>3141</v>
      </c>
      <c r="C3145" s="9" t="s">
        <v>7</v>
      </c>
      <c r="D3145" s="12" t="s">
        <v>3170</v>
      </c>
      <c r="E3145" s="11" t="s">
        <v>45</v>
      </c>
    </row>
    <row r="3146" customHeight="true" spans="2:5">
      <c r="B3146" s="9">
        <v>3142</v>
      </c>
      <c r="C3146" s="9" t="s">
        <v>7</v>
      </c>
      <c r="D3146" s="12" t="s">
        <v>3171</v>
      </c>
      <c r="E3146" s="11" t="s">
        <v>15</v>
      </c>
    </row>
    <row r="3147" customHeight="true" spans="2:5">
      <c r="B3147" s="9">
        <v>3143</v>
      </c>
      <c r="C3147" s="9" t="s">
        <v>7</v>
      </c>
      <c r="D3147" s="12" t="s">
        <v>3172</v>
      </c>
      <c r="E3147" s="11" t="s">
        <v>32</v>
      </c>
    </row>
    <row r="3148" customHeight="true" spans="2:5">
      <c r="B3148" s="9">
        <v>3144</v>
      </c>
      <c r="C3148" s="9" t="s">
        <v>7</v>
      </c>
      <c r="D3148" s="12" t="s">
        <v>3173</v>
      </c>
      <c r="E3148" s="11" t="s">
        <v>32</v>
      </c>
    </row>
    <row r="3149" customHeight="true" spans="2:5">
      <c r="B3149" s="9">
        <v>3145</v>
      </c>
      <c r="C3149" s="9" t="s">
        <v>7</v>
      </c>
      <c r="D3149" s="12" t="s">
        <v>3174</v>
      </c>
      <c r="E3149" s="11" t="s">
        <v>45</v>
      </c>
    </row>
    <row r="3150" customHeight="true" spans="2:5">
      <c r="B3150" s="9">
        <v>3146</v>
      </c>
      <c r="C3150" s="9" t="s">
        <v>7</v>
      </c>
      <c r="D3150" s="12" t="s">
        <v>3175</v>
      </c>
      <c r="E3150" s="11" t="s">
        <v>45</v>
      </c>
    </row>
    <row r="3151" customHeight="true" spans="2:5">
      <c r="B3151" s="9">
        <v>3147</v>
      </c>
      <c r="C3151" s="9" t="s">
        <v>7</v>
      </c>
      <c r="D3151" s="12" t="s">
        <v>3176</v>
      </c>
      <c r="E3151" s="11" t="s">
        <v>13</v>
      </c>
    </row>
    <row r="3152" customHeight="true" spans="2:5">
      <c r="B3152" s="9">
        <v>3148</v>
      </c>
      <c r="C3152" s="9" t="s">
        <v>7</v>
      </c>
      <c r="D3152" s="12" t="s">
        <v>3177</v>
      </c>
      <c r="E3152" s="11" t="s">
        <v>105</v>
      </c>
    </row>
    <row r="3153" customHeight="true" spans="2:5">
      <c r="B3153" s="9">
        <v>3149</v>
      </c>
      <c r="C3153" s="9" t="s">
        <v>7</v>
      </c>
      <c r="D3153" s="12" t="s">
        <v>3178</v>
      </c>
      <c r="E3153" s="11" t="s">
        <v>45</v>
      </c>
    </row>
    <row r="3154" customHeight="true" spans="2:5">
      <c r="B3154" s="9">
        <v>3150</v>
      </c>
      <c r="C3154" s="9" t="s">
        <v>7</v>
      </c>
      <c r="D3154" s="12" t="s">
        <v>3179</v>
      </c>
      <c r="E3154" s="11" t="s">
        <v>32</v>
      </c>
    </row>
    <row r="3155" customHeight="true" spans="2:5">
      <c r="B3155" s="9">
        <v>3151</v>
      </c>
      <c r="C3155" s="9" t="s">
        <v>7</v>
      </c>
      <c r="D3155" s="12" t="s">
        <v>3180</v>
      </c>
      <c r="E3155" s="11" t="s">
        <v>13</v>
      </c>
    </row>
    <row r="3156" customHeight="true" spans="2:5">
      <c r="B3156" s="9">
        <v>3152</v>
      </c>
      <c r="C3156" s="9" t="s">
        <v>7</v>
      </c>
      <c r="D3156" s="12" t="s">
        <v>3181</v>
      </c>
      <c r="E3156" s="11" t="s">
        <v>13</v>
      </c>
    </row>
    <row r="3157" customHeight="true" spans="2:5">
      <c r="B3157" s="9">
        <v>3153</v>
      </c>
      <c r="C3157" s="9" t="s">
        <v>7</v>
      </c>
      <c r="D3157" s="12" t="s">
        <v>3182</v>
      </c>
      <c r="E3157" s="11" t="s">
        <v>45</v>
      </c>
    </row>
    <row r="3158" customHeight="true" spans="2:5">
      <c r="B3158" s="9">
        <v>3154</v>
      </c>
      <c r="C3158" s="9" t="s">
        <v>7</v>
      </c>
      <c r="D3158" s="12" t="s">
        <v>3183</v>
      </c>
      <c r="E3158" s="11" t="s">
        <v>22</v>
      </c>
    </row>
    <row r="3159" customHeight="true" spans="2:5">
      <c r="B3159" s="9">
        <v>3155</v>
      </c>
      <c r="C3159" s="9" t="s">
        <v>7</v>
      </c>
      <c r="D3159" s="12" t="s">
        <v>3184</v>
      </c>
      <c r="E3159" s="11" t="s">
        <v>13</v>
      </c>
    </row>
    <row r="3160" customHeight="true" spans="2:5">
      <c r="B3160" s="9">
        <v>3156</v>
      </c>
      <c r="C3160" s="9" t="s">
        <v>7</v>
      </c>
      <c r="D3160" s="12" t="s">
        <v>3185</v>
      </c>
      <c r="E3160" s="11" t="s">
        <v>103</v>
      </c>
    </row>
    <row r="3161" customHeight="true" spans="2:5">
      <c r="B3161" s="9">
        <v>3157</v>
      </c>
      <c r="C3161" s="9" t="s">
        <v>7</v>
      </c>
      <c r="D3161" s="12" t="s">
        <v>3186</v>
      </c>
      <c r="E3161" s="11" t="s">
        <v>32</v>
      </c>
    </row>
    <row r="3162" customHeight="true" spans="2:5">
      <c r="B3162" s="9">
        <v>3158</v>
      </c>
      <c r="C3162" s="9" t="s">
        <v>7</v>
      </c>
      <c r="D3162" s="12" t="s">
        <v>3187</v>
      </c>
      <c r="E3162" s="11" t="s">
        <v>45</v>
      </c>
    </row>
    <row r="3163" customHeight="true" spans="2:5">
      <c r="B3163" s="9">
        <v>3159</v>
      </c>
      <c r="C3163" s="9" t="s">
        <v>7</v>
      </c>
      <c r="D3163" s="12" t="s">
        <v>3188</v>
      </c>
      <c r="E3163" s="11" t="s">
        <v>32</v>
      </c>
    </row>
    <row r="3164" customHeight="true" spans="2:5">
      <c r="B3164" s="9">
        <v>3160</v>
      </c>
      <c r="C3164" s="9" t="s">
        <v>7</v>
      </c>
      <c r="D3164" s="12" t="s">
        <v>3189</v>
      </c>
      <c r="E3164" s="11" t="s">
        <v>19</v>
      </c>
    </row>
    <row r="3165" customHeight="true" spans="2:5">
      <c r="B3165" s="9">
        <v>3161</v>
      </c>
      <c r="C3165" s="9" t="s">
        <v>7</v>
      </c>
      <c r="D3165" s="12" t="s">
        <v>3190</v>
      </c>
      <c r="E3165" s="11" t="s">
        <v>45</v>
      </c>
    </row>
    <row r="3166" customHeight="true" spans="2:5">
      <c r="B3166" s="9">
        <v>3162</v>
      </c>
      <c r="C3166" s="9" t="s">
        <v>7</v>
      </c>
      <c r="D3166" s="12" t="s">
        <v>3191</v>
      </c>
      <c r="E3166" s="11" t="s">
        <v>13</v>
      </c>
    </row>
    <row r="3167" customHeight="true" spans="2:5">
      <c r="B3167" s="9">
        <v>3163</v>
      </c>
      <c r="C3167" s="9" t="s">
        <v>7</v>
      </c>
      <c r="D3167" s="12" t="s">
        <v>3192</v>
      </c>
      <c r="E3167" s="11" t="s">
        <v>32</v>
      </c>
    </row>
    <row r="3168" customHeight="true" spans="2:5">
      <c r="B3168" s="9">
        <v>3164</v>
      </c>
      <c r="C3168" s="9" t="s">
        <v>7</v>
      </c>
      <c r="D3168" s="12" t="s">
        <v>3193</v>
      </c>
      <c r="E3168" s="11" t="s">
        <v>28</v>
      </c>
    </row>
    <row r="3169" customHeight="true" spans="2:5">
      <c r="B3169" s="9">
        <v>3165</v>
      </c>
      <c r="C3169" s="9" t="s">
        <v>7</v>
      </c>
      <c r="D3169" s="12" t="s">
        <v>3194</v>
      </c>
      <c r="E3169" s="11" t="s">
        <v>45</v>
      </c>
    </row>
    <row r="3170" customHeight="true" spans="2:5">
      <c r="B3170" s="9">
        <v>3166</v>
      </c>
      <c r="C3170" s="9" t="s">
        <v>7</v>
      </c>
      <c r="D3170" s="12" t="s">
        <v>3195</v>
      </c>
      <c r="E3170" s="11" t="s">
        <v>45</v>
      </c>
    </row>
    <row r="3171" customHeight="true" spans="2:5">
      <c r="B3171" s="9">
        <v>3167</v>
      </c>
      <c r="C3171" s="9" t="s">
        <v>7</v>
      </c>
      <c r="D3171" s="12" t="s">
        <v>3196</v>
      </c>
      <c r="E3171" s="11" t="s">
        <v>169</v>
      </c>
    </row>
    <row r="3172" customHeight="true" spans="2:5">
      <c r="B3172" s="9">
        <v>3168</v>
      </c>
      <c r="C3172" s="9" t="s">
        <v>7</v>
      </c>
      <c r="D3172" s="12" t="s">
        <v>3197</v>
      </c>
      <c r="E3172" s="11" t="s">
        <v>22</v>
      </c>
    </row>
    <row r="3173" customHeight="true" spans="2:5">
      <c r="B3173" s="9">
        <v>3169</v>
      </c>
      <c r="C3173" s="9" t="s">
        <v>7</v>
      </c>
      <c r="D3173" s="12" t="s">
        <v>3198</v>
      </c>
      <c r="E3173" s="11" t="s">
        <v>169</v>
      </c>
    </row>
    <row r="3174" customHeight="true" spans="2:5">
      <c r="B3174" s="9">
        <v>3170</v>
      </c>
      <c r="C3174" s="9" t="s">
        <v>7</v>
      </c>
      <c r="D3174" s="12" t="s">
        <v>3199</v>
      </c>
      <c r="E3174" s="11" t="s">
        <v>15</v>
      </c>
    </row>
    <row r="3175" customHeight="true" spans="2:5">
      <c r="B3175" s="9">
        <v>3171</v>
      </c>
      <c r="C3175" s="9" t="s">
        <v>7</v>
      </c>
      <c r="D3175" s="12" t="s">
        <v>3200</v>
      </c>
      <c r="E3175" s="11" t="s">
        <v>13</v>
      </c>
    </row>
    <row r="3176" customHeight="true" spans="2:5">
      <c r="B3176" s="9">
        <v>3172</v>
      </c>
      <c r="C3176" s="9" t="s">
        <v>7</v>
      </c>
      <c r="D3176" s="12" t="s">
        <v>3201</v>
      </c>
      <c r="E3176" s="11" t="s">
        <v>45</v>
      </c>
    </row>
    <row r="3177" customHeight="true" spans="2:5">
      <c r="B3177" s="9">
        <v>3173</v>
      </c>
      <c r="C3177" s="9" t="s">
        <v>7</v>
      </c>
      <c r="D3177" s="12" t="s">
        <v>3202</v>
      </c>
      <c r="E3177" s="11" t="s">
        <v>45</v>
      </c>
    </row>
    <row r="3178" customHeight="true" spans="2:5">
      <c r="B3178" s="9">
        <v>3174</v>
      </c>
      <c r="C3178" s="9" t="s">
        <v>7</v>
      </c>
      <c r="D3178" s="12" t="s">
        <v>3203</v>
      </c>
      <c r="E3178" s="11" t="s">
        <v>9</v>
      </c>
    </row>
    <row r="3179" customHeight="true" spans="2:5">
      <c r="B3179" s="9">
        <v>3175</v>
      </c>
      <c r="C3179" s="9" t="s">
        <v>7</v>
      </c>
      <c r="D3179" s="12" t="s">
        <v>3204</v>
      </c>
      <c r="E3179" s="11" t="s">
        <v>9</v>
      </c>
    </row>
    <row r="3180" customHeight="true" spans="2:5">
      <c r="B3180" s="9">
        <v>3176</v>
      </c>
      <c r="C3180" s="9" t="s">
        <v>7</v>
      </c>
      <c r="D3180" s="12" t="s">
        <v>3205</v>
      </c>
      <c r="E3180" s="11" t="s">
        <v>45</v>
      </c>
    </row>
    <row r="3181" customHeight="true" spans="2:5">
      <c r="B3181" s="9">
        <v>3177</v>
      </c>
      <c r="C3181" s="9" t="s">
        <v>7</v>
      </c>
      <c r="D3181" s="12" t="s">
        <v>3206</v>
      </c>
      <c r="E3181" s="11" t="s">
        <v>45</v>
      </c>
    </row>
    <row r="3182" customHeight="true" spans="2:5">
      <c r="B3182" s="9">
        <v>3178</v>
      </c>
      <c r="C3182" s="9" t="s">
        <v>7</v>
      </c>
      <c r="D3182" s="12" t="s">
        <v>3207</v>
      </c>
      <c r="E3182" s="11" t="s">
        <v>9</v>
      </c>
    </row>
    <row r="3183" customHeight="true" spans="2:5">
      <c r="B3183" s="9">
        <v>3179</v>
      </c>
      <c r="C3183" s="9" t="s">
        <v>7</v>
      </c>
      <c r="D3183" s="12" t="s">
        <v>3208</v>
      </c>
      <c r="E3183" s="11" t="s">
        <v>32</v>
      </c>
    </row>
    <row r="3184" customHeight="true" spans="2:5">
      <c r="B3184" s="9">
        <v>3180</v>
      </c>
      <c r="C3184" s="9" t="s">
        <v>7</v>
      </c>
      <c r="D3184" s="12" t="s">
        <v>3209</v>
      </c>
      <c r="E3184" s="11" t="s">
        <v>169</v>
      </c>
    </row>
    <row r="3185" customHeight="true" spans="2:5">
      <c r="B3185" s="9">
        <v>3181</v>
      </c>
      <c r="C3185" s="9" t="s">
        <v>7</v>
      </c>
      <c r="D3185" s="12" t="s">
        <v>3210</v>
      </c>
      <c r="E3185" s="11" t="s">
        <v>9</v>
      </c>
    </row>
    <row r="3186" customHeight="true" spans="2:5">
      <c r="B3186" s="9">
        <v>3182</v>
      </c>
      <c r="C3186" s="9" t="s">
        <v>7</v>
      </c>
      <c r="D3186" s="12" t="s">
        <v>3211</v>
      </c>
      <c r="E3186" s="11" t="s">
        <v>9</v>
      </c>
    </row>
    <row r="3187" customHeight="true" spans="2:5">
      <c r="B3187" s="9">
        <v>3183</v>
      </c>
      <c r="C3187" s="9" t="s">
        <v>7</v>
      </c>
      <c r="D3187" s="12" t="s">
        <v>3212</v>
      </c>
      <c r="E3187" s="11" t="s">
        <v>13</v>
      </c>
    </row>
    <row r="3188" customHeight="true" spans="2:5">
      <c r="B3188" s="9">
        <v>3184</v>
      </c>
      <c r="C3188" s="9" t="s">
        <v>7</v>
      </c>
      <c r="D3188" s="12" t="s">
        <v>3213</v>
      </c>
      <c r="E3188" s="11" t="s">
        <v>169</v>
      </c>
    </row>
    <row r="3189" customHeight="true" spans="2:5">
      <c r="B3189" s="9">
        <v>3185</v>
      </c>
      <c r="C3189" s="9" t="s">
        <v>7</v>
      </c>
      <c r="D3189" s="12" t="s">
        <v>3214</v>
      </c>
      <c r="E3189" s="11" t="s">
        <v>103</v>
      </c>
    </row>
    <row r="3190" customHeight="true" spans="2:5">
      <c r="B3190" s="9">
        <v>3186</v>
      </c>
      <c r="C3190" s="9" t="s">
        <v>7</v>
      </c>
      <c r="D3190" s="12" t="s">
        <v>3215</v>
      </c>
      <c r="E3190" s="11" t="s">
        <v>32</v>
      </c>
    </row>
    <row r="3191" customHeight="true" spans="2:5">
      <c r="B3191" s="9">
        <v>3187</v>
      </c>
      <c r="C3191" s="9" t="s">
        <v>7</v>
      </c>
      <c r="D3191" s="12" t="s">
        <v>3216</v>
      </c>
      <c r="E3191" s="11" t="s">
        <v>32</v>
      </c>
    </row>
    <row r="3192" customHeight="true" spans="2:5">
      <c r="B3192" s="9">
        <v>3188</v>
      </c>
      <c r="C3192" s="9" t="s">
        <v>7</v>
      </c>
      <c r="D3192" s="12" t="s">
        <v>3217</v>
      </c>
      <c r="E3192" s="11" t="s">
        <v>9</v>
      </c>
    </row>
    <row r="3193" customHeight="true" spans="2:5">
      <c r="B3193" s="9">
        <v>3189</v>
      </c>
      <c r="C3193" s="9" t="s">
        <v>7</v>
      </c>
      <c r="D3193" s="12" t="s">
        <v>3218</v>
      </c>
      <c r="E3193" s="11" t="s">
        <v>32</v>
      </c>
    </row>
    <row r="3194" customHeight="true" spans="2:5">
      <c r="B3194" s="9">
        <v>3190</v>
      </c>
      <c r="C3194" s="9" t="s">
        <v>7</v>
      </c>
      <c r="D3194" s="12" t="s">
        <v>3219</v>
      </c>
      <c r="E3194" s="11" t="s">
        <v>103</v>
      </c>
    </row>
    <row r="3195" customHeight="true" spans="2:5">
      <c r="B3195" s="9">
        <v>3191</v>
      </c>
      <c r="C3195" s="9" t="s">
        <v>7</v>
      </c>
      <c r="D3195" s="12" t="s">
        <v>3220</v>
      </c>
      <c r="E3195" s="11" t="s">
        <v>32</v>
      </c>
    </row>
    <row r="3196" customHeight="true" spans="2:5">
      <c r="B3196" s="9">
        <v>3192</v>
      </c>
      <c r="C3196" s="9" t="s">
        <v>7</v>
      </c>
      <c r="D3196" s="12" t="s">
        <v>3221</v>
      </c>
      <c r="E3196" s="11" t="s">
        <v>9</v>
      </c>
    </row>
    <row r="3197" customHeight="true" spans="2:5">
      <c r="B3197" s="9">
        <v>3193</v>
      </c>
      <c r="C3197" s="9" t="s">
        <v>7</v>
      </c>
      <c r="D3197" s="12" t="s">
        <v>3222</v>
      </c>
      <c r="E3197" s="11" t="s">
        <v>54</v>
      </c>
    </row>
    <row r="3198" customHeight="true" spans="2:5">
      <c r="B3198" s="9">
        <v>3194</v>
      </c>
      <c r="C3198" s="9" t="s">
        <v>7</v>
      </c>
      <c r="D3198" s="12" t="s">
        <v>3223</v>
      </c>
      <c r="E3198" s="11" t="s">
        <v>105</v>
      </c>
    </row>
    <row r="3199" customHeight="true" spans="2:5">
      <c r="B3199" s="9">
        <v>3195</v>
      </c>
      <c r="C3199" s="9" t="s">
        <v>7</v>
      </c>
      <c r="D3199" s="12" t="s">
        <v>3224</v>
      </c>
      <c r="E3199" s="11" t="s">
        <v>19</v>
      </c>
    </row>
    <row r="3200" customHeight="true" spans="2:5">
      <c r="B3200" s="9">
        <v>3196</v>
      </c>
      <c r="C3200" s="9" t="s">
        <v>7</v>
      </c>
      <c r="D3200" s="12" t="s">
        <v>3225</v>
      </c>
      <c r="E3200" s="11" t="s">
        <v>15</v>
      </c>
    </row>
    <row r="3201" customHeight="true" spans="2:5">
      <c r="B3201" s="9">
        <v>3197</v>
      </c>
      <c r="C3201" s="9" t="s">
        <v>7</v>
      </c>
      <c r="D3201" s="12" t="s">
        <v>3226</v>
      </c>
      <c r="E3201" s="11" t="s">
        <v>9</v>
      </c>
    </row>
    <row r="3202" customHeight="true" spans="2:5">
      <c r="B3202" s="9">
        <v>3198</v>
      </c>
      <c r="C3202" s="9" t="s">
        <v>7</v>
      </c>
      <c r="D3202" s="12" t="s">
        <v>3227</v>
      </c>
      <c r="E3202" s="11" t="s">
        <v>13</v>
      </c>
    </row>
    <row r="3203" customHeight="true" spans="2:5">
      <c r="B3203" s="9">
        <v>3199</v>
      </c>
      <c r="C3203" s="9" t="s">
        <v>7</v>
      </c>
      <c r="D3203" s="12" t="s">
        <v>3228</v>
      </c>
      <c r="E3203" s="11" t="s">
        <v>15</v>
      </c>
    </row>
    <row r="3204" customHeight="true" spans="2:5">
      <c r="B3204" s="9">
        <v>3200</v>
      </c>
      <c r="C3204" s="9" t="s">
        <v>7</v>
      </c>
      <c r="D3204" s="12" t="s">
        <v>3229</v>
      </c>
      <c r="E3204" s="11" t="s">
        <v>32</v>
      </c>
    </row>
    <row r="3205" customHeight="true" spans="2:5">
      <c r="B3205" s="9">
        <v>3201</v>
      </c>
      <c r="C3205" s="9" t="s">
        <v>7</v>
      </c>
      <c r="D3205" s="12" t="s">
        <v>3230</v>
      </c>
      <c r="E3205" s="11" t="s">
        <v>169</v>
      </c>
    </row>
    <row r="3206" customHeight="true" spans="2:5">
      <c r="B3206" s="9">
        <v>3202</v>
      </c>
      <c r="C3206" s="9" t="s">
        <v>7</v>
      </c>
      <c r="D3206" s="12" t="s">
        <v>3231</v>
      </c>
      <c r="E3206" s="11" t="s">
        <v>9</v>
      </c>
    </row>
    <row r="3207" customHeight="true" spans="2:5">
      <c r="B3207" s="9">
        <v>3203</v>
      </c>
      <c r="C3207" s="9" t="s">
        <v>7</v>
      </c>
      <c r="D3207" s="12" t="s">
        <v>3232</v>
      </c>
      <c r="E3207" s="11" t="s">
        <v>45</v>
      </c>
    </row>
    <row r="3208" customHeight="true" spans="2:5">
      <c r="B3208" s="9">
        <v>3204</v>
      </c>
      <c r="C3208" s="9" t="s">
        <v>7</v>
      </c>
      <c r="D3208" s="12" t="s">
        <v>3233</v>
      </c>
      <c r="E3208" s="11" t="s">
        <v>13</v>
      </c>
    </row>
    <row r="3209" customHeight="true" spans="2:5">
      <c r="B3209" s="9">
        <v>3205</v>
      </c>
      <c r="C3209" s="9" t="s">
        <v>7</v>
      </c>
      <c r="D3209" s="9" t="s">
        <v>3234</v>
      </c>
      <c r="E3209" s="11" t="s">
        <v>28</v>
      </c>
    </row>
    <row r="3210" customHeight="true" spans="2:5">
      <c r="B3210" s="9">
        <v>3206</v>
      </c>
      <c r="C3210" s="9" t="s">
        <v>7</v>
      </c>
      <c r="D3210" s="9" t="s">
        <v>3235</v>
      </c>
      <c r="E3210" s="11" t="s">
        <v>15</v>
      </c>
    </row>
    <row r="3211" customHeight="true" spans="2:5">
      <c r="B3211" s="9">
        <v>3207</v>
      </c>
      <c r="C3211" s="9" t="s">
        <v>7</v>
      </c>
      <c r="D3211" s="9" t="s">
        <v>3236</v>
      </c>
      <c r="E3211" s="11" t="s">
        <v>60</v>
      </c>
    </row>
    <row r="3212" customHeight="true" spans="2:5">
      <c r="B3212" s="9">
        <v>3208</v>
      </c>
      <c r="C3212" s="9" t="s">
        <v>7</v>
      </c>
      <c r="D3212" s="12" t="s">
        <v>3237</v>
      </c>
      <c r="E3212" s="11" t="s">
        <v>28</v>
      </c>
    </row>
    <row r="3213" customHeight="true" spans="2:5">
      <c r="B3213" s="9">
        <v>3209</v>
      </c>
      <c r="C3213" s="9" t="s">
        <v>7</v>
      </c>
      <c r="D3213" s="12" t="s">
        <v>3238</v>
      </c>
      <c r="E3213" s="11" t="s">
        <v>60</v>
      </c>
    </row>
    <row r="3214" customHeight="true" spans="2:5">
      <c r="B3214" s="9">
        <v>3210</v>
      </c>
      <c r="C3214" s="9" t="s">
        <v>7</v>
      </c>
      <c r="D3214" s="12" t="s">
        <v>3239</v>
      </c>
      <c r="E3214" s="11" t="s">
        <v>36</v>
      </c>
    </row>
    <row r="3215" customHeight="true" spans="2:5">
      <c r="B3215" s="9">
        <v>3211</v>
      </c>
      <c r="C3215" s="9" t="s">
        <v>7</v>
      </c>
      <c r="D3215" s="12" t="s">
        <v>3240</v>
      </c>
      <c r="E3215" s="11" t="s">
        <v>32</v>
      </c>
    </row>
    <row r="3216" customHeight="true" spans="2:5">
      <c r="B3216" s="9">
        <v>3212</v>
      </c>
      <c r="C3216" s="9" t="s">
        <v>7</v>
      </c>
      <c r="D3216" s="9" t="s">
        <v>3241</v>
      </c>
      <c r="E3216" s="11" t="s">
        <v>45</v>
      </c>
    </row>
    <row r="3217" customHeight="true" spans="2:5">
      <c r="B3217" s="9">
        <v>3213</v>
      </c>
      <c r="C3217" s="9" t="s">
        <v>7</v>
      </c>
      <c r="D3217" s="9" t="s">
        <v>3242</v>
      </c>
      <c r="E3217" s="11" t="s">
        <v>13</v>
      </c>
    </row>
    <row r="3218" customHeight="true" spans="2:5">
      <c r="B3218" s="9">
        <v>3214</v>
      </c>
      <c r="C3218" s="9" t="s">
        <v>7</v>
      </c>
      <c r="D3218" s="12" t="s">
        <v>3243</v>
      </c>
      <c r="E3218" s="11" t="s">
        <v>19</v>
      </c>
    </row>
    <row r="3219" customHeight="true" spans="2:5">
      <c r="B3219" s="9">
        <v>3215</v>
      </c>
      <c r="C3219" s="9" t="s">
        <v>7</v>
      </c>
      <c r="D3219" s="12" t="s">
        <v>3244</v>
      </c>
      <c r="E3219" s="11" t="s">
        <v>32</v>
      </c>
    </row>
    <row r="3220" customHeight="true" spans="2:5">
      <c r="B3220" s="9">
        <v>3216</v>
      </c>
      <c r="C3220" s="9" t="s">
        <v>7</v>
      </c>
      <c r="D3220" s="12" t="s">
        <v>3245</v>
      </c>
      <c r="E3220" s="11" t="s">
        <v>32</v>
      </c>
    </row>
    <row r="3221" customHeight="true" spans="2:5">
      <c r="B3221" s="9">
        <v>3217</v>
      </c>
      <c r="C3221" s="9" t="s">
        <v>7</v>
      </c>
      <c r="D3221" s="12" t="s">
        <v>3246</v>
      </c>
      <c r="E3221" s="11" t="s">
        <v>13</v>
      </c>
    </row>
    <row r="3222" customHeight="true" spans="2:5">
      <c r="B3222" s="9">
        <v>3218</v>
      </c>
      <c r="C3222" s="9" t="s">
        <v>7</v>
      </c>
      <c r="D3222" s="12" t="s">
        <v>3247</v>
      </c>
      <c r="E3222" s="11" t="s">
        <v>105</v>
      </c>
    </row>
    <row r="3223" customHeight="true" spans="2:5">
      <c r="B3223" s="9">
        <v>3219</v>
      </c>
      <c r="C3223" s="9" t="s">
        <v>7</v>
      </c>
      <c r="D3223" s="12" t="s">
        <v>3248</v>
      </c>
      <c r="E3223" s="11" t="s">
        <v>32</v>
      </c>
    </row>
    <row r="3224" customHeight="true" spans="2:5">
      <c r="B3224" s="9">
        <v>3220</v>
      </c>
      <c r="C3224" s="9" t="s">
        <v>7</v>
      </c>
      <c r="D3224" s="12" t="s">
        <v>3249</v>
      </c>
      <c r="E3224" s="11" t="s">
        <v>60</v>
      </c>
    </row>
    <row r="3225" customHeight="true" spans="2:5">
      <c r="B3225" s="9">
        <v>3221</v>
      </c>
      <c r="C3225" s="9" t="s">
        <v>7</v>
      </c>
      <c r="D3225" s="12" t="s">
        <v>3250</v>
      </c>
      <c r="E3225" s="11" t="s">
        <v>105</v>
      </c>
    </row>
    <row r="3226" customHeight="true" spans="2:5">
      <c r="B3226" s="9">
        <v>3222</v>
      </c>
      <c r="C3226" s="9" t="s">
        <v>7</v>
      </c>
      <c r="D3226" s="9" t="s">
        <v>3251</v>
      </c>
      <c r="E3226" s="11" t="s">
        <v>32</v>
      </c>
    </row>
    <row r="3227" customHeight="true" spans="2:5">
      <c r="B3227" s="9">
        <v>3223</v>
      </c>
      <c r="C3227" s="9" t="s">
        <v>7</v>
      </c>
      <c r="D3227" s="9" t="s">
        <v>3252</v>
      </c>
      <c r="E3227" s="11" t="s">
        <v>13</v>
      </c>
    </row>
    <row r="3228" customHeight="true" spans="2:5">
      <c r="B3228" s="9">
        <v>3224</v>
      </c>
      <c r="C3228" s="9" t="s">
        <v>7</v>
      </c>
      <c r="D3228" s="12" t="s">
        <v>3253</v>
      </c>
      <c r="E3228" s="11" t="s">
        <v>9</v>
      </c>
    </row>
    <row r="3229" customHeight="true" spans="2:5">
      <c r="B3229" s="9">
        <v>3225</v>
      </c>
      <c r="C3229" s="9" t="s">
        <v>7</v>
      </c>
      <c r="D3229" s="12" t="s">
        <v>3254</v>
      </c>
      <c r="E3229" s="11" t="s">
        <v>60</v>
      </c>
    </row>
    <row r="3230" customHeight="true" spans="2:5">
      <c r="B3230" s="9">
        <v>3226</v>
      </c>
      <c r="C3230" s="9" t="s">
        <v>7</v>
      </c>
      <c r="D3230" s="12" t="s">
        <v>3255</v>
      </c>
      <c r="E3230" s="11" t="s">
        <v>45</v>
      </c>
    </row>
    <row r="3231" customHeight="true" spans="2:5">
      <c r="B3231" s="9">
        <v>3227</v>
      </c>
      <c r="C3231" s="9" t="s">
        <v>7</v>
      </c>
      <c r="D3231" s="12" t="s">
        <v>3256</v>
      </c>
      <c r="E3231" s="11" t="s">
        <v>32</v>
      </c>
    </row>
    <row r="3232" customHeight="true" spans="2:5">
      <c r="B3232" s="9">
        <v>3228</v>
      </c>
      <c r="C3232" s="9" t="s">
        <v>7</v>
      </c>
      <c r="D3232" s="12" t="s">
        <v>3257</v>
      </c>
      <c r="E3232" s="11" t="s">
        <v>36</v>
      </c>
    </row>
    <row r="3233" customHeight="true" spans="2:5">
      <c r="B3233" s="9">
        <v>3229</v>
      </c>
      <c r="C3233" s="9" t="s">
        <v>7</v>
      </c>
      <c r="D3233" s="12" t="s">
        <v>3258</v>
      </c>
      <c r="E3233" s="11" t="s">
        <v>32</v>
      </c>
    </row>
    <row r="3234" customHeight="true" spans="2:5">
      <c r="B3234" s="9">
        <v>3230</v>
      </c>
      <c r="C3234" s="9" t="s">
        <v>7</v>
      </c>
      <c r="D3234" s="12" t="s">
        <v>3259</v>
      </c>
      <c r="E3234" s="11" t="s">
        <v>9</v>
      </c>
    </row>
    <row r="3235" customHeight="true" spans="2:5">
      <c r="B3235" s="9">
        <v>3231</v>
      </c>
      <c r="C3235" s="9" t="s">
        <v>7</v>
      </c>
      <c r="D3235" s="12" t="s">
        <v>3260</v>
      </c>
      <c r="E3235" s="11" t="s">
        <v>90</v>
      </c>
    </row>
    <row r="3236" customHeight="true" spans="2:5">
      <c r="B3236" s="9">
        <v>3232</v>
      </c>
      <c r="C3236" s="9" t="s">
        <v>7</v>
      </c>
      <c r="D3236" s="12" t="s">
        <v>3261</v>
      </c>
      <c r="E3236" s="11" t="s">
        <v>9</v>
      </c>
    </row>
    <row r="3237" customHeight="true" spans="2:5">
      <c r="B3237" s="9">
        <v>3233</v>
      </c>
      <c r="C3237" s="9" t="s">
        <v>7</v>
      </c>
      <c r="D3237" s="12" t="s">
        <v>3262</v>
      </c>
      <c r="E3237" s="11" t="s">
        <v>45</v>
      </c>
    </row>
    <row r="3238" customHeight="true" spans="2:5">
      <c r="B3238" s="9">
        <v>3234</v>
      </c>
      <c r="C3238" s="9" t="s">
        <v>7</v>
      </c>
      <c r="D3238" s="12" t="s">
        <v>3263</v>
      </c>
      <c r="E3238" s="11" t="s">
        <v>45</v>
      </c>
    </row>
    <row r="3239" customHeight="true" spans="2:5">
      <c r="B3239" s="9">
        <v>3235</v>
      </c>
      <c r="C3239" s="9" t="s">
        <v>7</v>
      </c>
      <c r="D3239" s="12" t="s">
        <v>3264</v>
      </c>
      <c r="E3239" s="11" t="s">
        <v>9</v>
      </c>
    </row>
    <row r="3240" customHeight="true" spans="2:5">
      <c r="B3240" s="9">
        <v>3236</v>
      </c>
      <c r="C3240" s="9" t="s">
        <v>7</v>
      </c>
      <c r="D3240" s="12" t="s">
        <v>3265</v>
      </c>
      <c r="E3240" s="11" t="s">
        <v>11</v>
      </c>
    </row>
    <row r="3241" customHeight="true" spans="2:5">
      <c r="B3241" s="9">
        <v>3237</v>
      </c>
      <c r="C3241" s="12" t="s">
        <v>3266</v>
      </c>
      <c r="D3241" s="12" t="s">
        <v>3267</v>
      </c>
      <c r="E3241" s="11" t="s">
        <v>22</v>
      </c>
    </row>
    <row r="3242" customHeight="true" spans="2:5">
      <c r="B3242" s="9">
        <v>3238</v>
      </c>
      <c r="C3242" s="12" t="s">
        <v>3266</v>
      </c>
      <c r="D3242" s="12" t="s">
        <v>3268</v>
      </c>
      <c r="E3242" s="11" t="s">
        <v>32</v>
      </c>
    </row>
    <row r="3243" customHeight="true" spans="2:5">
      <c r="B3243" s="9">
        <v>3239</v>
      </c>
      <c r="C3243" s="12" t="s">
        <v>3266</v>
      </c>
      <c r="D3243" s="12" t="s">
        <v>3269</v>
      </c>
      <c r="E3243" s="11" t="s">
        <v>28</v>
      </c>
    </row>
    <row r="3244" customHeight="true" spans="2:5">
      <c r="B3244" s="9">
        <v>3240</v>
      </c>
      <c r="C3244" s="12" t="s">
        <v>3266</v>
      </c>
      <c r="D3244" s="12" t="s">
        <v>3270</v>
      </c>
      <c r="E3244" s="11" t="s">
        <v>15</v>
      </c>
    </row>
    <row r="3245" customHeight="true" spans="2:5">
      <c r="B3245" s="9">
        <v>3241</v>
      </c>
      <c r="C3245" s="12" t="s">
        <v>3266</v>
      </c>
      <c r="D3245" s="12" t="s">
        <v>3271</v>
      </c>
      <c r="E3245" s="11" t="s">
        <v>169</v>
      </c>
    </row>
    <row r="3246" customHeight="true" spans="2:5">
      <c r="B3246" s="9">
        <v>3242</v>
      </c>
      <c r="C3246" s="12" t="s">
        <v>3266</v>
      </c>
      <c r="D3246" s="12" t="s">
        <v>3272</v>
      </c>
      <c r="E3246" s="11" t="s">
        <v>45</v>
      </c>
    </row>
    <row r="3247" customHeight="true" spans="2:5">
      <c r="B3247" s="9">
        <v>3243</v>
      </c>
      <c r="C3247" s="12" t="s">
        <v>3266</v>
      </c>
      <c r="D3247" s="12" t="s">
        <v>3273</v>
      </c>
      <c r="E3247" s="11" t="s">
        <v>105</v>
      </c>
    </row>
    <row r="3248" customHeight="true" spans="2:5">
      <c r="B3248" s="9">
        <v>3244</v>
      </c>
      <c r="C3248" s="12" t="s">
        <v>3266</v>
      </c>
      <c r="D3248" s="12" t="s">
        <v>3274</v>
      </c>
      <c r="E3248" s="11" t="s">
        <v>45</v>
      </c>
    </row>
    <row r="3249" customHeight="true" spans="2:5">
      <c r="B3249" s="9">
        <v>3245</v>
      </c>
      <c r="C3249" s="12" t="s">
        <v>3266</v>
      </c>
      <c r="D3249" s="12" t="s">
        <v>3275</v>
      </c>
      <c r="E3249" s="11" t="s">
        <v>54</v>
      </c>
    </row>
    <row r="3250" customHeight="true" spans="2:5">
      <c r="B3250" s="9">
        <v>3246</v>
      </c>
      <c r="C3250" s="12" t="s">
        <v>3266</v>
      </c>
      <c r="D3250" s="12" t="s">
        <v>3276</v>
      </c>
      <c r="E3250" s="11" t="s">
        <v>45</v>
      </c>
    </row>
    <row r="3251" customHeight="true" spans="2:5">
      <c r="B3251" s="9">
        <v>3247</v>
      </c>
      <c r="C3251" s="12" t="s">
        <v>3266</v>
      </c>
      <c r="D3251" s="12" t="s">
        <v>3277</v>
      </c>
      <c r="E3251" s="11" t="s">
        <v>9</v>
      </c>
    </row>
    <row r="3252" customHeight="true" spans="2:5">
      <c r="B3252" s="9">
        <v>3248</v>
      </c>
      <c r="C3252" s="12" t="s">
        <v>3266</v>
      </c>
      <c r="D3252" s="12" t="s">
        <v>3278</v>
      </c>
      <c r="E3252" s="11" t="s">
        <v>19</v>
      </c>
    </row>
    <row r="3253" customHeight="true" spans="2:5">
      <c r="B3253" s="9">
        <v>3249</v>
      </c>
      <c r="C3253" s="12" t="s">
        <v>3266</v>
      </c>
      <c r="D3253" s="12" t="s">
        <v>3279</v>
      </c>
      <c r="E3253" s="11" t="s">
        <v>105</v>
      </c>
    </row>
    <row r="3254" customHeight="true" spans="2:5">
      <c r="B3254" s="9">
        <v>3250</v>
      </c>
      <c r="C3254" s="12" t="s">
        <v>3266</v>
      </c>
      <c r="D3254" s="12" t="s">
        <v>3280</v>
      </c>
      <c r="E3254" s="11" t="s">
        <v>36</v>
      </c>
    </row>
    <row r="3255" customHeight="true" spans="2:5">
      <c r="B3255" s="9">
        <v>3251</v>
      </c>
      <c r="C3255" s="12" t="s">
        <v>3266</v>
      </c>
      <c r="D3255" s="12" t="s">
        <v>3281</v>
      </c>
      <c r="E3255" s="11" t="s">
        <v>22</v>
      </c>
    </row>
    <row r="3256" customHeight="true" spans="2:5">
      <c r="B3256" s="9">
        <v>3252</v>
      </c>
      <c r="C3256" s="12" t="s">
        <v>3266</v>
      </c>
      <c r="D3256" s="12" t="s">
        <v>3282</v>
      </c>
      <c r="E3256" s="11" t="s">
        <v>169</v>
      </c>
    </row>
    <row r="3257" customHeight="true" spans="2:5">
      <c r="B3257" s="9">
        <v>3253</v>
      </c>
      <c r="C3257" s="12" t="s">
        <v>3266</v>
      </c>
      <c r="D3257" s="12" t="s">
        <v>3283</v>
      </c>
      <c r="E3257" s="11" t="s">
        <v>169</v>
      </c>
    </row>
    <row r="3258" customHeight="true" spans="2:5">
      <c r="B3258" s="9">
        <v>3254</v>
      </c>
      <c r="C3258" s="12" t="s">
        <v>3266</v>
      </c>
      <c r="D3258" s="12" t="s">
        <v>3284</v>
      </c>
      <c r="E3258" s="11" t="s">
        <v>169</v>
      </c>
    </row>
    <row r="3259" customHeight="true" spans="2:5">
      <c r="B3259" s="9">
        <v>3255</v>
      </c>
      <c r="C3259" s="12" t="s">
        <v>3266</v>
      </c>
      <c r="D3259" s="12" t="s">
        <v>3285</v>
      </c>
      <c r="E3259" s="11" t="s">
        <v>90</v>
      </c>
    </row>
    <row r="3260" customHeight="true" spans="2:5">
      <c r="B3260" s="9">
        <v>3256</v>
      </c>
      <c r="C3260" s="12" t="s">
        <v>3266</v>
      </c>
      <c r="D3260" s="12" t="s">
        <v>3286</v>
      </c>
      <c r="E3260" s="11" t="s">
        <v>22</v>
      </c>
    </row>
    <row r="3261" customHeight="true" spans="2:5">
      <c r="B3261" s="9">
        <v>3257</v>
      </c>
      <c r="C3261" s="12" t="s">
        <v>3266</v>
      </c>
      <c r="D3261" s="12" t="s">
        <v>3287</v>
      </c>
      <c r="E3261" s="11" t="s">
        <v>101</v>
      </c>
    </row>
    <row r="3262" customHeight="true" spans="2:5">
      <c r="B3262" s="9">
        <v>3258</v>
      </c>
      <c r="C3262" s="12" t="s">
        <v>3266</v>
      </c>
      <c r="D3262" s="12" t="s">
        <v>3288</v>
      </c>
      <c r="E3262" s="11" t="s">
        <v>28</v>
      </c>
    </row>
    <row r="3263" customHeight="true" spans="2:5">
      <c r="B3263" s="9">
        <v>3259</v>
      </c>
      <c r="C3263" s="12" t="s">
        <v>3266</v>
      </c>
      <c r="D3263" s="12" t="s">
        <v>3289</v>
      </c>
      <c r="E3263" s="11" t="s">
        <v>54</v>
      </c>
    </row>
    <row r="3264" customHeight="true" spans="2:5">
      <c r="B3264" s="9">
        <v>3260</v>
      </c>
      <c r="C3264" s="12" t="s">
        <v>3266</v>
      </c>
      <c r="D3264" s="12" t="s">
        <v>3290</v>
      </c>
      <c r="E3264" s="11" t="s">
        <v>169</v>
      </c>
    </row>
    <row r="3265" customHeight="true" spans="2:5">
      <c r="B3265" s="9">
        <v>3261</v>
      </c>
      <c r="C3265" s="12" t="s">
        <v>3266</v>
      </c>
      <c r="D3265" s="12" t="s">
        <v>3291</v>
      </c>
      <c r="E3265" s="11" t="s">
        <v>19</v>
      </c>
    </row>
    <row r="3266" customHeight="true" spans="2:5">
      <c r="B3266" s="9">
        <v>3262</v>
      </c>
      <c r="C3266" s="12" t="s">
        <v>3266</v>
      </c>
      <c r="D3266" s="12" t="s">
        <v>3292</v>
      </c>
      <c r="E3266" s="11" t="s">
        <v>28</v>
      </c>
    </row>
    <row r="3267" customHeight="true" spans="2:5">
      <c r="B3267" s="9">
        <v>3263</v>
      </c>
      <c r="C3267" s="12" t="s">
        <v>3266</v>
      </c>
      <c r="D3267" s="12" t="s">
        <v>3293</v>
      </c>
      <c r="E3267" s="11" t="s">
        <v>32</v>
      </c>
    </row>
    <row r="3268" customHeight="true" spans="2:5">
      <c r="B3268" s="9">
        <v>3264</v>
      </c>
      <c r="C3268" s="12" t="s">
        <v>3266</v>
      </c>
      <c r="D3268" s="12" t="s">
        <v>3294</v>
      </c>
      <c r="E3268" s="11" t="s">
        <v>45</v>
      </c>
    </row>
    <row r="3269" customHeight="true" spans="2:5">
      <c r="B3269" s="9">
        <v>3265</v>
      </c>
      <c r="C3269" s="12" t="s">
        <v>3266</v>
      </c>
      <c r="D3269" s="12" t="s">
        <v>3295</v>
      </c>
      <c r="E3269" s="11" t="s">
        <v>32</v>
      </c>
    </row>
    <row r="3270" customHeight="true" spans="2:5">
      <c r="B3270" s="9">
        <v>3266</v>
      </c>
      <c r="C3270" s="12" t="s">
        <v>3266</v>
      </c>
      <c r="D3270" s="12" t="s">
        <v>3296</v>
      </c>
      <c r="E3270" s="11" t="s">
        <v>169</v>
      </c>
    </row>
    <row r="3271" customHeight="true" spans="2:5">
      <c r="B3271" s="9">
        <v>3267</v>
      </c>
      <c r="C3271" s="12" t="s">
        <v>3266</v>
      </c>
      <c r="D3271" s="12" t="s">
        <v>3297</v>
      </c>
      <c r="E3271" s="11" t="s">
        <v>15</v>
      </c>
    </row>
    <row r="3272" customHeight="true" spans="2:5">
      <c r="B3272" s="9">
        <v>3268</v>
      </c>
      <c r="C3272" s="12" t="s">
        <v>3266</v>
      </c>
      <c r="D3272" s="12" t="s">
        <v>3298</v>
      </c>
      <c r="E3272" s="11" t="s">
        <v>45</v>
      </c>
    </row>
    <row r="3273" customHeight="true" spans="2:5">
      <c r="B3273" s="9">
        <v>3269</v>
      </c>
      <c r="C3273" s="12" t="s">
        <v>3266</v>
      </c>
      <c r="D3273" s="12" t="s">
        <v>3299</v>
      </c>
      <c r="E3273" s="11" t="s">
        <v>28</v>
      </c>
    </row>
    <row r="3274" customHeight="true" spans="2:5">
      <c r="B3274" s="9">
        <v>3270</v>
      </c>
      <c r="C3274" s="12" t="s">
        <v>3266</v>
      </c>
      <c r="D3274" s="12" t="s">
        <v>3300</v>
      </c>
      <c r="E3274" s="11" t="s">
        <v>13</v>
      </c>
    </row>
    <row r="3275" customHeight="true" spans="2:5">
      <c r="B3275" s="9">
        <v>3271</v>
      </c>
      <c r="C3275" s="12" t="s">
        <v>3266</v>
      </c>
      <c r="D3275" s="12" t="s">
        <v>3301</v>
      </c>
      <c r="E3275" s="11" t="s">
        <v>169</v>
      </c>
    </row>
    <row r="3276" customHeight="true" spans="2:5">
      <c r="B3276" s="9">
        <v>3272</v>
      </c>
      <c r="C3276" s="12" t="s">
        <v>3266</v>
      </c>
      <c r="D3276" s="12" t="s">
        <v>3302</v>
      </c>
      <c r="E3276" s="11" t="s">
        <v>169</v>
      </c>
    </row>
    <row r="3277" customHeight="true" spans="2:5">
      <c r="B3277" s="9">
        <v>3273</v>
      </c>
      <c r="C3277" s="12" t="s">
        <v>3266</v>
      </c>
      <c r="D3277" s="12" t="s">
        <v>3303</v>
      </c>
      <c r="E3277" s="11" t="s">
        <v>36</v>
      </c>
    </row>
    <row r="3278" customHeight="true" spans="2:5">
      <c r="B3278" s="9">
        <v>3274</v>
      </c>
      <c r="C3278" s="12" t="s">
        <v>3266</v>
      </c>
      <c r="D3278" s="12" t="s">
        <v>3304</v>
      </c>
      <c r="E3278" s="11" t="s">
        <v>28</v>
      </c>
    </row>
    <row r="3279" customHeight="true" spans="2:5">
      <c r="B3279" s="9">
        <v>3275</v>
      </c>
      <c r="C3279" s="12" t="s">
        <v>3266</v>
      </c>
      <c r="D3279" s="12" t="s">
        <v>3305</v>
      </c>
      <c r="E3279" s="11" t="s">
        <v>90</v>
      </c>
    </row>
    <row r="3280" customHeight="true" spans="2:5">
      <c r="B3280" s="9">
        <v>3276</v>
      </c>
      <c r="C3280" s="12" t="s">
        <v>3266</v>
      </c>
      <c r="D3280" s="12" t="s">
        <v>3306</v>
      </c>
      <c r="E3280" s="11" t="s">
        <v>28</v>
      </c>
    </row>
    <row r="3281" customHeight="true" spans="2:5">
      <c r="B3281" s="9">
        <v>3277</v>
      </c>
      <c r="C3281" s="12" t="s">
        <v>3266</v>
      </c>
      <c r="D3281" s="12" t="s">
        <v>3307</v>
      </c>
      <c r="E3281" s="11" t="s">
        <v>45</v>
      </c>
    </row>
    <row r="3282" customHeight="true" spans="2:5">
      <c r="B3282" s="9">
        <v>3278</v>
      </c>
      <c r="C3282" s="12" t="s">
        <v>3266</v>
      </c>
      <c r="D3282" s="12" t="s">
        <v>3308</v>
      </c>
      <c r="E3282" s="11" t="s">
        <v>28</v>
      </c>
    </row>
    <row r="3283" customHeight="true" spans="2:5">
      <c r="B3283" s="9">
        <v>3279</v>
      </c>
      <c r="C3283" s="12" t="s">
        <v>3266</v>
      </c>
      <c r="D3283" s="12" t="s">
        <v>3309</v>
      </c>
      <c r="E3283" s="11" t="s">
        <v>32</v>
      </c>
    </row>
    <row r="3284" customHeight="true" spans="2:5">
      <c r="B3284" s="9">
        <v>3280</v>
      </c>
      <c r="C3284" s="12" t="s">
        <v>3266</v>
      </c>
      <c r="D3284" s="12" t="s">
        <v>3310</v>
      </c>
      <c r="E3284" s="11" t="s">
        <v>28</v>
      </c>
    </row>
    <row r="3285" customHeight="true" spans="2:5">
      <c r="B3285" s="9">
        <v>3281</v>
      </c>
      <c r="C3285" s="12" t="s">
        <v>3266</v>
      </c>
      <c r="D3285" s="12" t="s">
        <v>3311</v>
      </c>
      <c r="E3285" s="11" t="s">
        <v>169</v>
      </c>
    </row>
    <row r="3286" customHeight="true" spans="2:5">
      <c r="B3286" s="9">
        <v>3282</v>
      </c>
      <c r="C3286" s="12" t="s">
        <v>3266</v>
      </c>
      <c r="D3286" s="12" t="s">
        <v>3312</v>
      </c>
      <c r="E3286" s="11" t="s">
        <v>11</v>
      </c>
    </row>
    <row r="3287" customHeight="true" spans="2:5">
      <c r="B3287" s="9">
        <v>3283</v>
      </c>
      <c r="C3287" s="12" t="s">
        <v>3266</v>
      </c>
      <c r="D3287" s="12" t="s">
        <v>3313</v>
      </c>
      <c r="E3287" s="11" t="s">
        <v>9</v>
      </c>
    </row>
    <row r="3288" customHeight="true" spans="2:5">
      <c r="B3288" s="9">
        <v>3284</v>
      </c>
      <c r="C3288" s="12" t="s">
        <v>3266</v>
      </c>
      <c r="D3288" s="12" t="s">
        <v>3314</v>
      </c>
      <c r="E3288" s="11" t="s">
        <v>78</v>
      </c>
    </row>
    <row r="3289" customHeight="true" spans="2:5">
      <c r="B3289" s="9">
        <v>3285</v>
      </c>
      <c r="C3289" s="12" t="s">
        <v>3266</v>
      </c>
      <c r="D3289" s="12" t="s">
        <v>3315</v>
      </c>
      <c r="E3289" s="11" t="s">
        <v>32</v>
      </c>
    </row>
    <row r="3290" customHeight="true" spans="2:5">
      <c r="B3290" s="9">
        <v>3286</v>
      </c>
      <c r="C3290" s="12" t="s">
        <v>3266</v>
      </c>
      <c r="D3290" s="12" t="s">
        <v>3316</v>
      </c>
      <c r="E3290" s="11" t="s">
        <v>90</v>
      </c>
    </row>
    <row r="3291" customHeight="true" spans="2:5">
      <c r="B3291" s="9">
        <v>3287</v>
      </c>
      <c r="C3291" s="12" t="s">
        <v>3266</v>
      </c>
      <c r="D3291" s="12" t="s">
        <v>3317</v>
      </c>
      <c r="E3291" s="11" t="s">
        <v>90</v>
      </c>
    </row>
    <row r="3292" customHeight="true" spans="2:5">
      <c r="B3292" s="9">
        <v>3288</v>
      </c>
      <c r="C3292" s="12" t="s">
        <v>3266</v>
      </c>
      <c r="D3292" s="12" t="s">
        <v>3318</v>
      </c>
      <c r="E3292" s="11" t="s">
        <v>15</v>
      </c>
    </row>
    <row r="3293" customHeight="true" spans="2:5">
      <c r="B3293" s="9">
        <v>3289</v>
      </c>
      <c r="C3293" s="12" t="s">
        <v>3266</v>
      </c>
      <c r="D3293" s="12" t="s">
        <v>3319</v>
      </c>
      <c r="E3293" s="11" t="s">
        <v>105</v>
      </c>
    </row>
    <row r="3294" customHeight="true" spans="2:5">
      <c r="B3294" s="9">
        <v>3290</v>
      </c>
      <c r="C3294" s="12" t="s">
        <v>3266</v>
      </c>
      <c r="D3294" s="12" t="s">
        <v>3320</v>
      </c>
      <c r="E3294" s="11" t="s">
        <v>45</v>
      </c>
    </row>
    <row r="3295" customHeight="true" spans="2:5">
      <c r="B3295" s="9">
        <v>3291</v>
      </c>
      <c r="C3295" s="12" t="s">
        <v>3266</v>
      </c>
      <c r="D3295" s="12" t="s">
        <v>3321</v>
      </c>
      <c r="E3295" s="11" t="s">
        <v>169</v>
      </c>
    </row>
    <row r="3296" customHeight="true" spans="2:5">
      <c r="B3296" s="9">
        <v>3292</v>
      </c>
      <c r="C3296" s="12" t="s">
        <v>3266</v>
      </c>
      <c r="D3296" s="12" t="s">
        <v>3322</v>
      </c>
      <c r="E3296" s="11" t="s">
        <v>28</v>
      </c>
    </row>
    <row r="3297" customHeight="true" spans="2:5">
      <c r="B3297" s="9">
        <v>3293</v>
      </c>
      <c r="C3297" s="12" t="s">
        <v>3266</v>
      </c>
      <c r="D3297" s="12" t="s">
        <v>3323</v>
      </c>
      <c r="E3297" s="11" t="s">
        <v>45</v>
      </c>
    </row>
    <row r="3298" customHeight="true" spans="2:5">
      <c r="B3298" s="9">
        <v>3294</v>
      </c>
      <c r="C3298" s="12" t="s">
        <v>3266</v>
      </c>
      <c r="D3298" s="12" t="s">
        <v>3324</v>
      </c>
      <c r="E3298" s="11" t="s">
        <v>9</v>
      </c>
    </row>
    <row r="3299" customHeight="true" spans="2:5">
      <c r="B3299" s="9">
        <v>3295</v>
      </c>
      <c r="C3299" s="12" t="s">
        <v>3266</v>
      </c>
      <c r="D3299" s="12" t="s">
        <v>3325</v>
      </c>
      <c r="E3299" s="11" t="s">
        <v>11</v>
      </c>
    </row>
    <row r="3300" customHeight="true" spans="2:5">
      <c r="B3300" s="9">
        <v>3296</v>
      </c>
      <c r="C3300" s="12" t="s">
        <v>3266</v>
      </c>
      <c r="D3300" s="12" t="s">
        <v>3326</v>
      </c>
      <c r="E3300" s="11" t="s">
        <v>9</v>
      </c>
    </row>
    <row r="3301" customHeight="true" spans="2:5">
      <c r="B3301" s="9">
        <v>3297</v>
      </c>
      <c r="C3301" s="12" t="s">
        <v>3266</v>
      </c>
      <c r="D3301" s="12" t="s">
        <v>3327</v>
      </c>
      <c r="E3301" s="11" t="s">
        <v>13</v>
      </c>
    </row>
    <row r="3302" customHeight="true" spans="2:5">
      <c r="B3302" s="9">
        <v>3298</v>
      </c>
      <c r="C3302" s="12" t="s">
        <v>3266</v>
      </c>
      <c r="D3302" s="12" t="s">
        <v>3328</v>
      </c>
      <c r="E3302" s="11" t="s">
        <v>36</v>
      </c>
    </row>
    <row r="3303" customHeight="true" spans="2:5">
      <c r="B3303" s="9">
        <v>3299</v>
      </c>
      <c r="C3303" s="12" t="s">
        <v>3266</v>
      </c>
      <c r="D3303" s="12" t="s">
        <v>3329</v>
      </c>
      <c r="E3303" s="11" t="s">
        <v>90</v>
      </c>
    </row>
    <row r="3304" customHeight="true" spans="2:5">
      <c r="B3304" s="9">
        <v>3300</v>
      </c>
      <c r="C3304" s="12" t="s">
        <v>3266</v>
      </c>
      <c r="D3304" s="12" t="s">
        <v>3330</v>
      </c>
      <c r="E3304" s="11" t="s">
        <v>28</v>
      </c>
    </row>
    <row r="3305" customHeight="true" spans="2:5">
      <c r="B3305" s="9">
        <v>3301</v>
      </c>
      <c r="C3305" s="12" t="s">
        <v>3266</v>
      </c>
      <c r="D3305" s="12" t="s">
        <v>3331</v>
      </c>
      <c r="E3305" s="11" t="s">
        <v>90</v>
      </c>
    </row>
    <row r="3306" customHeight="true" spans="2:5">
      <c r="B3306" s="9">
        <v>3302</v>
      </c>
      <c r="C3306" s="12" t="s">
        <v>3266</v>
      </c>
      <c r="D3306" s="12" t="s">
        <v>3332</v>
      </c>
      <c r="E3306" s="11" t="s">
        <v>32</v>
      </c>
    </row>
    <row r="3307" customHeight="true" spans="2:5">
      <c r="B3307" s="9">
        <v>3303</v>
      </c>
      <c r="C3307" s="12" t="s">
        <v>3266</v>
      </c>
      <c r="D3307" s="12" t="s">
        <v>3333</v>
      </c>
      <c r="E3307" s="11" t="s">
        <v>90</v>
      </c>
    </row>
    <row r="3308" customHeight="true" spans="2:5">
      <c r="B3308" s="9">
        <v>3304</v>
      </c>
      <c r="C3308" s="12" t="s">
        <v>3266</v>
      </c>
      <c r="D3308" s="12" t="s">
        <v>3334</v>
      </c>
      <c r="E3308" s="11" t="s">
        <v>169</v>
      </c>
    </row>
    <row r="3309" customHeight="true" spans="2:5">
      <c r="B3309" s="9">
        <v>3305</v>
      </c>
      <c r="C3309" s="12" t="s">
        <v>3266</v>
      </c>
      <c r="D3309" s="12" t="s">
        <v>3335</v>
      </c>
      <c r="E3309" s="11" t="s">
        <v>169</v>
      </c>
    </row>
    <row r="3310" customHeight="true" spans="2:5">
      <c r="B3310" s="9">
        <v>3306</v>
      </c>
      <c r="C3310" s="12" t="s">
        <v>3266</v>
      </c>
      <c r="D3310" s="12" t="s">
        <v>3336</v>
      </c>
      <c r="E3310" s="11" t="s">
        <v>19</v>
      </c>
    </row>
    <row r="3311" customHeight="true" spans="2:5">
      <c r="B3311" s="9">
        <v>3307</v>
      </c>
      <c r="C3311" s="12" t="s">
        <v>3266</v>
      </c>
      <c r="D3311" s="12" t="s">
        <v>3337</v>
      </c>
      <c r="E3311" s="11" t="s">
        <v>45</v>
      </c>
    </row>
    <row r="3312" customHeight="true" spans="2:5">
      <c r="B3312" s="9">
        <v>3308</v>
      </c>
      <c r="C3312" s="12" t="s">
        <v>3266</v>
      </c>
      <c r="D3312" s="12" t="s">
        <v>3338</v>
      </c>
      <c r="E3312" s="11" t="s">
        <v>13</v>
      </c>
    </row>
    <row r="3313" customHeight="true" spans="2:5">
      <c r="B3313" s="9">
        <v>3309</v>
      </c>
      <c r="C3313" s="12" t="s">
        <v>3266</v>
      </c>
      <c r="D3313" s="12" t="s">
        <v>3339</v>
      </c>
      <c r="E3313" s="11" t="s">
        <v>13</v>
      </c>
    </row>
    <row r="3314" customHeight="true" spans="2:5">
      <c r="B3314" s="9">
        <v>3310</v>
      </c>
      <c r="C3314" s="12" t="s">
        <v>3266</v>
      </c>
      <c r="D3314" s="12" t="s">
        <v>3340</v>
      </c>
      <c r="E3314" s="11" t="s">
        <v>45</v>
      </c>
    </row>
    <row r="3315" customHeight="true" spans="2:5">
      <c r="B3315" s="9">
        <v>3311</v>
      </c>
      <c r="C3315" s="12" t="s">
        <v>3266</v>
      </c>
      <c r="D3315" s="12" t="s">
        <v>3341</v>
      </c>
      <c r="E3315" s="11" t="s">
        <v>28</v>
      </c>
    </row>
    <row r="3316" customHeight="true" spans="2:5">
      <c r="B3316" s="9">
        <v>3312</v>
      </c>
      <c r="C3316" s="12" t="s">
        <v>3266</v>
      </c>
      <c r="D3316" s="12" t="s">
        <v>3342</v>
      </c>
      <c r="E3316" s="11" t="s">
        <v>32</v>
      </c>
    </row>
    <row r="3317" customHeight="true" spans="2:5">
      <c r="B3317" s="9">
        <v>3313</v>
      </c>
      <c r="C3317" s="12" t="s">
        <v>3266</v>
      </c>
      <c r="D3317" s="12" t="s">
        <v>3343</v>
      </c>
      <c r="E3317" s="11" t="s">
        <v>9</v>
      </c>
    </row>
    <row r="3318" customHeight="true" spans="2:5">
      <c r="B3318" s="9">
        <v>3314</v>
      </c>
      <c r="C3318" s="12" t="s">
        <v>3266</v>
      </c>
      <c r="D3318" s="12" t="s">
        <v>3344</v>
      </c>
      <c r="E3318" s="11" t="s">
        <v>90</v>
      </c>
    </row>
    <row r="3319" customHeight="true" spans="2:5">
      <c r="B3319" s="9">
        <v>3315</v>
      </c>
      <c r="C3319" s="12" t="s">
        <v>3266</v>
      </c>
      <c r="D3319" s="12" t="s">
        <v>3345</v>
      </c>
      <c r="E3319" s="11" t="s">
        <v>11</v>
      </c>
    </row>
    <row r="3320" customHeight="true" spans="2:5">
      <c r="B3320" s="9">
        <v>3316</v>
      </c>
      <c r="C3320" s="12" t="s">
        <v>3266</v>
      </c>
      <c r="D3320" s="12" t="s">
        <v>3346</v>
      </c>
      <c r="E3320" s="11" t="s">
        <v>103</v>
      </c>
    </row>
    <row r="3321" customHeight="true" spans="2:5">
      <c r="B3321" s="9">
        <v>3317</v>
      </c>
      <c r="C3321" s="12" t="s">
        <v>3266</v>
      </c>
      <c r="D3321" s="12" t="s">
        <v>3347</v>
      </c>
      <c r="E3321" s="11" t="s">
        <v>32</v>
      </c>
    </row>
    <row r="3322" customHeight="true" spans="2:5">
      <c r="B3322" s="9">
        <v>3318</v>
      </c>
      <c r="C3322" s="12" t="s">
        <v>3266</v>
      </c>
      <c r="D3322" s="12" t="s">
        <v>3348</v>
      </c>
      <c r="E3322" s="11" t="s">
        <v>32</v>
      </c>
    </row>
    <row r="3323" customHeight="true" spans="2:5">
      <c r="B3323" s="9">
        <v>3319</v>
      </c>
      <c r="C3323" s="12" t="s">
        <v>3266</v>
      </c>
      <c r="D3323" s="12" t="s">
        <v>3349</v>
      </c>
      <c r="E3323" s="11" t="s">
        <v>28</v>
      </c>
    </row>
    <row r="3324" customHeight="true" spans="2:5">
      <c r="B3324" s="9">
        <v>3320</v>
      </c>
      <c r="C3324" s="12" t="s">
        <v>3266</v>
      </c>
      <c r="D3324" s="12" t="s">
        <v>3350</v>
      </c>
      <c r="E3324" s="11" t="s">
        <v>32</v>
      </c>
    </row>
    <row r="3325" customHeight="true" spans="2:5">
      <c r="B3325" s="9">
        <v>3321</v>
      </c>
      <c r="C3325" s="12" t="s">
        <v>3266</v>
      </c>
      <c r="D3325" s="12" t="s">
        <v>3351</v>
      </c>
      <c r="E3325" s="11" t="s">
        <v>11</v>
      </c>
    </row>
    <row r="3326" customHeight="true" spans="2:5">
      <c r="B3326" s="9">
        <v>3322</v>
      </c>
      <c r="C3326" s="12" t="s">
        <v>3266</v>
      </c>
      <c r="D3326" s="12" t="s">
        <v>3352</v>
      </c>
      <c r="E3326" s="11" t="s">
        <v>54</v>
      </c>
    </row>
    <row r="3327" customHeight="true" spans="2:5">
      <c r="B3327" s="9">
        <v>3323</v>
      </c>
      <c r="C3327" s="12" t="s">
        <v>3266</v>
      </c>
      <c r="D3327" s="12" t="s">
        <v>3353</v>
      </c>
      <c r="E3327" s="11" t="s">
        <v>9</v>
      </c>
    </row>
    <row r="3328" customHeight="true" spans="2:5">
      <c r="B3328" s="9">
        <v>3324</v>
      </c>
      <c r="C3328" s="12" t="s">
        <v>3266</v>
      </c>
      <c r="D3328" s="12" t="s">
        <v>3354</v>
      </c>
      <c r="E3328" s="11" t="s">
        <v>169</v>
      </c>
    </row>
    <row r="3329" customHeight="true" spans="2:5">
      <c r="B3329" s="9">
        <v>3325</v>
      </c>
      <c r="C3329" s="12" t="s">
        <v>3266</v>
      </c>
      <c r="D3329" s="12" t="s">
        <v>3355</v>
      </c>
      <c r="E3329" s="11" t="s">
        <v>32</v>
      </c>
    </row>
    <row r="3330" customHeight="true" spans="2:5">
      <c r="B3330" s="9">
        <v>3326</v>
      </c>
      <c r="C3330" s="12" t="s">
        <v>3266</v>
      </c>
      <c r="D3330" s="12" t="s">
        <v>3356</v>
      </c>
      <c r="E3330" s="11" t="s">
        <v>32</v>
      </c>
    </row>
    <row r="3331" customHeight="true" spans="2:5">
      <c r="B3331" s="9">
        <v>3327</v>
      </c>
      <c r="C3331" s="12" t="s">
        <v>3266</v>
      </c>
      <c r="D3331" s="12" t="s">
        <v>3357</v>
      </c>
      <c r="E3331" s="11" t="s">
        <v>130</v>
      </c>
    </row>
    <row r="3332" customHeight="true" spans="2:5">
      <c r="B3332" s="9">
        <v>3328</v>
      </c>
      <c r="C3332" s="12" t="s">
        <v>3266</v>
      </c>
      <c r="D3332" s="12" t="s">
        <v>3358</v>
      </c>
      <c r="E3332" s="11" t="s">
        <v>9</v>
      </c>
    </row>
    <row r="3333" customHeight="true" spans="2:5">
      <c r="B3333" s="9">
        <v>3329</v>
      </c>
      <c r="C3333" s="12" t="s">
        <v>3266</v>
      </c>
      <c r="D3333" s="12" t="s">
        <v>3359</v>
      </c>
      <c r="E3333" s="11" t="s">
        <v>28</v>
      </c>
    </row>
    <row r="3334" customHeight="true" spans="2:5">
      <c r="B3334" s="9">
        <v>3330</v>
      </c>
      <c r="C3334" s="12" t="s">
        <v>3266</v>
      </c>
      <c r="D3334" s="12" t="s">
        <v>3360</v>
      </c>
      <c r="E3334" s="11" t="s">
        <v>9</v>
      </c>
    </row>
    <row r="3335" customHeight="true" spans="2:5">
      <c r="B3335" s="9">
        <v>3331</v>
      </c>
      <c r="C3335" s="12" t="s">
        <v>3266</v>
      </c>
      <c r="D3335" s="12" t="s">
        <v>3361</v>
      </c>
      <c r="E3335" s="11" t="s">
        <v>32</v>
      </c>
    </row>
    <row r="3336" customHeight="true" spans="2:5">
      <c r="B3336" s="9">
        <v>3332</v>
      </c>
      <c r="C3336" s="12" t="s">
        <v>3266</v>
      </c>
      <c r="D3336" s="12" t="s">
        <v>3362</v>
      </c>
      <c r="E3336" s="11" t="s">
        <v>9</v>
      </c>
    </row>
    <row r="3337" customHeight="true" spans="2:5">
      <c r="B3337" s="9">
        <v>3333</v>
      </c>
      <c r="C3337" s="12" t="s">
        <v>3266</v>
      </c>
      <c r="D3337" s="12" t="s">
        <v>3363</v>
      </c>
      <c r="E3337" s="11" t="s">
        <v>11</v>
      </c>
    </row>
    <row r="3338" customHeight="true" spans="2:5">
      <c r="B3338" s="9">
        <v>3334</v>
      </c>
      <c r="C3338" s="12" t="s">
        <v>3266</v>
      </c>
      <c r="D3338" s="12" t="s">
        <v>3364</v>
      </c>
      <c r="E3338" s="11" t="s">
        <v>45</v>
      </c>
    </row>
    <row r="3339" customHeight="true" spans="2:5">
      <c r="B3339" s="9">
        <v>3335</v>
      </c>
      <c r="C3339" s="12" t="s">
        <v>3266</v>
      </c>
      <c r="D3339" s="12" t="s">
        <v>3365</v>
      </c>
      <c r="E3339" s="11" t="s">
        <v>45</v>
      </c>
    </row>
    <row r="3340" customHeight="true" spans="2:5">
      <c r="B3340" s="9">
        <v>3336</v>
      </c>
      <c r="C3340" s="12" t="s">
        <v>3266</v>
      </c>
      <c r="D3340" s="12" t="s">
        <v>3366</v>
      </c>
      <c r="E3340" s="11" t="s">
        <v>13</v>
      </c>
    </row>
    <row r="3341" customHeight="true" spans="2:5">
      <c r="B3341" s="9">
        <v>3337</v>
      </c>
      <c r="C3341" s="12" t="s">
        <v>3266</v>
      </c>
      <c r="D3341" s="12" t="s">
        <v>3367</v>
      </c>
      <c r="E3341" s="11" t="s">
        <v>90</v>
      </c>
    </row>
    <row r="3342" customHeight="true" spans="2:5">
      <c r="B3342" s="9">
        <v>3338</v>
      </c>
      <c r="C3342" s="12" t="s">
        <v>3266</v>
      </c>
      <c r="D3342" s="12" t="s">
        <v>3368</v>
      </c>
      <c r="E3342" s="11" t="s">
        <v>9</v>
      </c>
    </row>
    <row r="3343" customHeight="true" spans="2:5">
      <c r="B3343" s="9">
        <v>3339</v>
      </c>
      <c r="C3343" s="12" t="s">
        <v>3266</v>
      </c>
      <c r="D3343" s="12" t="s">
        <v>3369</v>
      </c>
      <c r="E3343" s="11" t="s">
        <v>103</v>
      </c>
    </row>
    <row r="3344" customHeight="true" spans="2:5">
      <c r="B3344" s="9">
        <v>3340</v>
      </c>
      <c r="C3344" s="12" t="s">
        <v>3266</v>
      </c>
      <c r="D3344" s="12" t="s">
        <v>3370</v>
      </c>
      <c r="E3344" s="11" t="s">
        <v>11</v>
      </c>
    </row>
    <row r="3345" customHeight="true" spans="2:5">
      <c r="B3345" s="9">
        <v>3341</v>
      </c>
      <c r="C3345" s="12" t="s">
        <v>3266</v>
      </c>
      <c r="D3345" s="12" t="s">
        <v>3371</v>
      </c>
      <c r="E3345" s="11" t="s">
        <v>90</v>
      </c>
    </row>
    <row r="3346" customHeight="true" spans="2:5">
      <c r="B3346" s="9">
        <v>3342</v>
      </c>
      <c r="C3346" s="12" t="s">
        <v>3266</v>
      </c>
      <c r="D3346" s="12" t="s">
        <v>3372</v>
      </c>
      <c r="E3346" s="11" t="s">
        <v>36</v>
      </c>
    </row>
    <row r="3347" customHeight="true" spans="2:5">
      <c r="B3347" s="9">
        <v>3343</v>
      </c>
      <c r="C3347" s="12" t="s">
        <v>3266</v>
      </c>
      <c r="D3347" s="12" t="s">
        <v>3373</v>
      </c>
      <c r="E3347" s="11" t="s">
        <v>9</v>
      </c>
    </row>
    <row r="3348" customHeight="true" spans="2:5">
      <c r="B3348" s="9">
        <v>3344</v>
      </c>
      <c r="C3348" s="12" t="s">
        <v>3266</v>
      </c>
      <c r="D3348" s="12" t="s">
        <v>3374</v>
      </c>
      <c r="E3348" s="11" t="s">
        <v>11</v>
      </c>
    </row>
    <row r="3349" customHeight="true" spans="2:5">
      <c r="B3349" s="9">
        <v>3345</v>
      </c>
      <c r="C3349" s="12" t="s">
        <v>3266</v>
      </c>
      <c r="D3349" s="12" t="s">
        <v>3375</v>
      </c>
      <c r="E3349" s="11" t="s">
        <v>28</v>
      </c>
    </row>
    <row r="3350" customHeight="true" spans="2:5">
      <c r="B3350" s="9">
        <v>3346</v>
      </c>
      <c r="C3350" s="12" t="s">
        <v>3266</v>
      </c>
      <c r="D3350" s="12" t="s">
        <v>3376</v>
      </c>
      <c r="E3350" s="11" t="s">
        <v>45</v>
      </c>
    </row>
    <row r="3351" customHeight="true" spans="2:5">
      <c r="B3351" s="9">
        <v>3347</v>
      </c>
      <c r="C3351" s="12" t="s">
        <v>3266</v>
      </c>
      <c r="D3351" s="12" t="s">
        <v>3377</v>
      </c>
      <c r="E3351" s="11" t="s">
        <v>36</v>
      </c>
    </row>
    <row r="3352" customHeight="true" spans="2:5">
      <c r="B3352" s="9">
        <v>3348</v>
      </c>
      <c r="C3352" s="12" t="s">
        <v>3266</v>
      </c>
      <c r="D3352" s="12" t="s">
        <v>3378</v>
      </c>
      <c r="E3352" s="11" t="s">
        <v>32</v>
      </c>
    </row>
    <row r="3353" customHeight="true" spans="2:5">
      <c r="B3353" s="9">
        <v>3349</v>
      </c>
      <c r="C3353" s="12" t="s">
        <v>3266</v>
      </c>
      <c r="D3353" s="12" t="s">
        <v>3379</v>
      </c>
      <c r="E3353" s="11" t="s">
        <v>32</v>
      </c>
    </row>
    <row r="3354" customHeight="true" spans="2:5">
      <c r="B3354" s="9">
        <v>3350</v>
      </c>
      <c r="C3354" s="12" t="s">
        <v>3266</v>
      </c>
      <c r="D3354" s="12" t="s">
        <v>3380</v>
      </c>
      <c r="E3354" s="11" t="s">
        <v>103</v>
      </c>
    </row>
    <row r="3355" customHeight="true" spans="2:5">
      <c r="B3355" s="9">
        <v>3351</v>
      </c>
      <c r="C3355" s="12" t="s">
        <v>3266</v>
      </c>
      <c r="D3355" s="12" t="s">
        <v>3381</v>
      </c>
      <c r="E3355" s="11" t="s">
        <v>11</v>
      </c>
    </row>
    <row r="3356" customHeight="true" spans="2:5">
      <c r="B3356" s="9">
        <v>3352</v>
      </c>
      <c r="C3356" s="12" t="s">
        <v>3266</v>
      </c>
      <c r="D3356" s="12" t="s">
        <v>3382</v>
      </c>
      <c r="E3356" s="11" t="s">
        <v>32</v>
      </c>
    </row>
    <row r="3357" customHeight="true" spans="2:5">
      <c r="B3357" s="9">
        <v>3353</v>
      </c>
      <c r="C3357" s="12" t="s">
        <v>3266</v>
      </c>
      <c r="D3357" s="12" t="s">
        <v>3383</v>
      </c>
      <c r="E3357" s="11" t="s">
        <v>15</v>
      </c>
    </row>
    <row r="3358" customHeight="true" spans="2:5">
      <c r="B3358" s="9">
        <v>3354</v>
      </c>
      <c r="C3358" s="12" t="s">
        <v>3266</v>
      </c>
      <c r="D3358" s="12" t="s">
        <v>3384</v>
      </c>
      <c r="E3358" s="11" t="s">
        <v>22</v>
      </c>
    </row>
    <row r="3359" customHeight="true" spans="2:5">
      <c r="B3359" s="9">
        <v>3355</v>
      </c>
      <c r="C3359" s="12" t="s">
        <v>3266</v>
      </c>
      <c r="D3359" s="12" t="s">
        <v>3385</v>
      </c>
      <c r="E3359" s="11" t="s">
        <v>11</v>
      </c>
    </row>
    <row r="3360" customHeight="true" spans="2:5">
      <c r="B3360" s="9">
        <v>3356</v>
      </c>
      <c r="C3360" s="12" t="s">
        <v>3266</v>
      </c>
      <c r="D3360" s="12" t="s">
        <v>3386</v>
      </c>
      <c r="E3360" s="11" t="s">
        <v>28</v>
      </c>
    </row>
    <row r="3361" customHeight="true" spans="2:5">
      <c r="B3361" s="9">
        <v>3357</v>
      </c>
      <c r="C3361" s="12" t="s">
        <v>3266</v>
      </c>
      <c r="D3361" s="12" t="s">
        <v>3387</v>
      </c>
      <c r="E3361" s="11" t="s">
        <v>13</v>
      </c>
    </row>
    <row r="3362" customHeight="true" spans="2:5">
      <c r="B3362" s="9">
        <v>3358</v>
      </c>
      <c r="C3362" s="12" t="s">
        <v>3266</v>
      </c>
      <c r="D3362" s="12" t="s">
        <v>3388</v>
      </c>
      <c r="E3362" s="11" t="s">
        <v>13</v>
      </c>
    </row>
    <row r="3363" customHeight="true" spans="2:5">
      <c r="B3363" s="9">
        <v>3359</v>
      </c>
      <c r="C3363" s="12" t="s">
        <v>3266</v>
      </c>
      <c r="D3363" s="12" t="s">
        <v>3389</v>
      </c>
      <c r="E3363" s="11" t="s">
        <v>19</v>
      </c>
    </row>
    <row r="3364" customHeight="true" spans="2:5">
      <c r="B3364" s="9">
        <v>3360</v>
      </c>
      <c r="C3364" s="12" t="s">
        <v>3266</v>
      </c>
      <c r="D3364" s="12" t="s">
        <v>3390</v>
      </c>
      <c r="E3364" s="11" t="s">
        <v>28</v>
      </c>
    </row>
    <row r="3365" customHeight="true" spans="2:5">
      <c r="B3365" s="9">
        <v>3361</v>
      </c>
      <c r="C3365" s="12" t="s">
        <v>3266</v>
      </c>
      <c r="D3365" s="12" t="s">
        <v>3391</v>
      </c>
      <c r="E3365" s="11" t="s">
        <v>130</v>
      </c>
    </row>
    <row r="3366" customHeight="true" spans="2:5">
      <c r="B3366" s="9">
        <v>3362</v>
      </c>
      <c r="C3366" s="12" t="s">
        <v>3266</v>
      </c>
      <c r="D3366" s="12" t="s">
        <v>3392</v>
      </c>
      <c r="E3366" s="11" t="s">
        <v>28</v>
      </c>
    </row>
    <row r="3367" customHeight="true" spans="2:5">
      <c r="B3367" s="9">
        <v>3363</v>
      </c>
      <c r="C3367" s="12" t="s">
        <v>3266</v>
      </c>
      <c r="D3367" s="12" t="s">
        <v>3393</v>
      </c>
      <c r="E3367" s="11" t="s">
        <v>28</v>
      </c>
    </row>
    <row r="3368" customHeight="true" spans="2:5">
      <c r="B3368" s="9">
        <v>3364</v>
      </c>
      <c r="C3368" s="12" t="s">
        <v>3266</v>
      </c>
      <c r="D3368" s="12" t="s">
        <v>3394</v>
      </c>
      <c r="E3368" s="11" t="s">
        <v>28</v>
      </c>
    </row>
    <row r="3369" customHeight="true" spans="2:5">
      <c r="B3369" s="9">
        <v>3365</v>
      </c>
      <c r="C3369" s="12" t="s">
        <v>3266</v>
      </c>
      <c r="D3369" s="12" t="s">
        <v>3395</v>
      </c>
      <c r="E3369" s="11" t="s">
        <v>11</v>
      </c>
    </row>
    <row r="3370" customHeight="true" spans="2:5">
      <c r="B3370" s="9">
        <v>3366</v>
      </c>
      <c r="C3370" s="12" t="s">
        <v>3266</v>
      </c>
      <c r="D3370" s="12" t="s">
        <v>3396</v>
      </c>
      <c r="E3370" s="11" t="s">
        <v>28</v>
      </c>
    </row>
    <row r="3371" customHeight="true" spans="2:5">
      <c r="B3371" s="9">
        <v>3367</v>
      </c>
      <c r="C3371" s="12" t="s">
        <v>3266</v>
      </c>
      <c r="D3371" s="12" t="s">
        <v>3397</v>
      </c>
      <c r="E3371" s="11" t="s">
        <v>32</v>
      </c>
    </row>
    <row r="3372" customHeight="true" spans="2:5">
      <c r="B3372" s="9">
        <v>3368</v>
      </c>
      <c r="C3372" s="12" t="s">
        <v>3266</v>
      </c>
      <c r="D3372" s="12" t="s">
        <v>3398</v>
      </c>
      <c r="E3372" s="11" t="s">
        <v>32</v>
      </c>
    </row>
    <row r="3373" customHeight="true" spans="2:5">
      <c r="B3373" s="9">
        <v>3369</v>
      </c>
      <c r="C3373" s="12" t="s">
        <v>3266</v>
      </c>
      <c r="D3373" s="12" t="s">
        <v>3399</v>
      </c>
      <c r="E3373" s="11" t="s">
        <v>169</v>
      </c>
    </row>
    <row r="3374" customHeight="true" spans="2:5">
      <c r="B3374" s="9">
        <v>3370</v>
      </c>
      <c r="C3374" s="12" t="s">
        <v>3266</v>
      </c>
      <c r="D3374" s="12" t="s">
        <v>3400</v>
      </c>
      <c r="E3374" s="11" t="s">
        <v>45</v>
      </c>
    </row>
    <row r="3375" customHeight="true" spans="2:5">
      <c r="B3375" s="9">
        <v>3371</v>
      </c>
      <c r="C3375" s="12" t="s">
        <v>3266</v>
      </c>
      <c r="D3375" s="12" t="s">
        <v>3401</v>
      </c>
      <c r="E3375" s="11" t="s">
        <v>36</v>
      </c>
    </row>
    <row r="3376" customHeight="true" spans="2:5">
      <c r="B3376" s="9">
        <v>3372</v>
      </c>
      <c r="C3376" s="12" t="s">
        <v>3266</v>
      </c>
      <c r="D3376" s="12" t="s">
        <v>3402</v>
      </c>
      <c r="E3376" s="11" t="s">
        <v>169</v>
      </c>
    </row>
    <row r="3377" customHeight="true" spans="2:5">
      <c r="B3377" s="9">
        <v>3373</v>
      </c>
      <c r="C3377" s="12" t="s">
        <v>3266</v>
      </c>
      <c r="D3377" s="12" t="s">
        <v>3403</v>
      </c>
      <c r="E3377" s="11" t="s">
        <v>32</v>
      </c>
    </row>
    <row r="3378" customHeight="true" spans="2:5">
      <c r="B3378" s="9">
        <v>3374</v>
      </c>
      <c r="C3378" s="12" t="s">
        <v>3266</v>
      </c>
      <c r="D3378" s="12" t="s">
        <v>3404</v>
      </c>
      <c r="E3378" s="11" t="s">
        <v>9</v>
      </c>
    </row>
    <row r="3379" customHeight="true" spans="2:5">
      <c r="B3379" s="9">
        <v>3375</v>
      </c>
      <c r="C3379" s="12" t="s">
        <v>3266</v>
      </c>
      <c r="D3379" s="12" t="s">
        <v>3405</v>
      </c>
      <c r="E3379" s="11" t="s">
        <v>45</v>
      </c>
    </row>
    <row r="3380" customHeight="true" spans="2:5">
      <c r="B3380" s="9">
        <v>3376</v>
      </c>
      <c r="C3380" s="12" t="s">
        <v>3266</v>
      </c>
      <c r="D3380" s="12" t="s">
        <v>3406</v>
      </c>
      <c r="E3380" s="11" t="s">
        <v>19</v>
      </c>
    </row>
    <row r="3381" customHeight="true" spans="2:5">
      <c r="B3381" s="9">
        <v>3377</v>
      </c>
      <c r="C3381" s="12" t="s">
        <v>3266</v>
      </c>
      <c r="D3381" s="12" t="s">
        <v>3407</v>
      </c>
      <c r="E3381" s="11" t="s">
        <v>19</v>
      </c>
    </row>
    <row r="3382" customHeight="true" spans="2:5">
      <c r="B3382" s="9">
        <v>3378</v>
      </c>
      <c r="C3382" s="12" t="s">
        <v>3266</v>
      </c>
      <c r="D3382" s="12" t="s">
        <v>3408</v>
      </c>
      <c r="E3382" s="11" t="s">
        <v>28</v>
      </c>
    </row>
    <row r="3383" customHeight="true" spans="2:5">
      <c r="B3383" s="9">
        <v>3379</v>
      </c>
      <c r="C3383" s="12" t="s">
        <v>3266</v>
      </c>
      <c r="D3383" s="12" t="s">
        <v>3409</v>
      </c>
      <c r="E3383" s="11" t="s">
        <v>11</v>
      </c>
    </row>
    <row r="3384" customHeight="true" spans="2:5">
      <c r="B3384" s="9">
        <v>3380</v>
      </c>
      <c r="C3384" s="12" t="s">
        <v>3266</v>
      </c>
      <c r="D3384" s="12" t="s">
        <v>3410</v>
      </c>
      <c r="E3384" s="11" t="s">
        <v>54</v>
      </c>
    </row>
    <row r="3385" customHeight="true" spans="2:5">
      <c r="B3385" s="9">
        <v>3381</v>
      </c>
      <c r="C3385" s="12" t="s">
        <v>3266</v>
      </c>
      <c r="D3385" s="12" t="s">
        <v>3411</v>
      </c>
      <c r="E3385" s="11" t="s">
        <v>9</v>
      </c>
    </row>
    <row r="3386" customHeight="true" spans="2:5">
      <c r="B3386" s="9">
        <v>3382</v>
      </c>
      <c r="C3386" s="12" t="s">
        <v>3266</v>
      </c>
      <c r="D3386" s="12" t="s">
        <v>3412</v>
      </c>
      <c r="E3386" s="11" t="s">
        <v>169</v>
      </c>
    </row>
    <row r="3387" customHeight="true" spans="2:5">
      <c r="B3387" s="9">
        <v>3383</v>
      </c>
      <c r="C3387" s="12" t="s">
        <v>3266</v>
      </c>
      <c r="D3387" s="12" t="s">
        <v>3413</v>
      </c>
      <c r="E3387" s="11" t="s">
        <v>32</v>
      </c>
    </row>
    <row r="3388" customHeight="true" spans="2:5">
      <c r="B3388" s="9">
        <v>3384</v>
      </c>
      <c r="C3388" s="12" t="s">
        <v>3266</v>
      </c>
      <c r="D3388" s="12" t="s">
        <v>3414</v>
      </c>
      <c r="E3388" s="11" t="s">
        <v>36</v>
      </c>
    </row>
    <row r="3389" customHeight="true" spans="2:5">
      <c r="B3389" s="9">
        <v>3385</v>
      </c>
      <c r="C3389" s="12" t="s">
        <v>3266</v>
      </c>
      <c r="D3389" s="12" t="s">
        <v>3415</v>
      </c>
      <c r="E3389" s="11" t="s">
        <v>45</v>
      </c>
    </row>
    <row r="3390" customHeight="true" spans="2:5">
      <c r="B3390" s="9">
        <v>3386</v>
      </c>
      <c r="C3390" s="12" t="s">
        <v>3266</v>
      </c>
      <c r="D3390" s="12" t="s">
        <v>3416</v>
      </c>
      <c r="E3390" s="11" t="s">
        <v>32</v>
      </c>
    </row>
    <row r="3391" customHeight="true" spans="2:5">
      <c r="B3391" s="9">
        <v>3387</v>
      </c>
      <c r="C3391" s="12" t="s">
        <v>3266</v>
      </c>
      <c r="D3391" s="12" t="s">
        <v>3417</v>
      </c>
      <c r="E3391" s="11" t="s">
        <v>9</v>
      </c>
    </row>
    <row r="3392" customHeight="true" spans="2:5">
      <c r="B3392" s="9">
        <v>3388</v>
      </c>
      <c r="C3392" s="12" t="s">
        <v>3266</v>
      </c>
      <c r="D3392" s="12" t="s">
        <v>3418</v>
      </c>
      <c r="E3392" s="11" t="s">
        <v>9</v>
      </c>
    </row>
    <row r="3393" customHeight="true" spans="2:5">
      <c r="B3393" s="9">
        <v>3389</v>
      </c>
      <c r="C3393" s="12" t="s">
        <v>3266</v>
      </c>
      <c r="D3393" s="12" t="s">
        <v>3419</v>
      </c>
      <c r="E3393" s="11" t="s">
        <v>169</v>
      </c>
    </row>
    <row r="3394" customHeight="true" spans="2:5">
      <c r="B3394" s="9">
        <v>3390</v>
      </c>
      <c r="C3394" s="12" t="s">
        <v>3266</v>
      </c>
      <c r="D3394" s="12" t="s">
        <v>3420</v>
      </c>
      <c r="E3394" s="11" t="s">
        <v>32</v>
      </c>
    </row>
    <row r="3395" customHeight="true" spans="2:5">
      <c r="B3395" s="9">
        <v>3391</v>
      </c>
      <c r="C3395" s="12" t="s">
        <v>3266</v>
      </c>
      <c r="D3395" s="12" t="s">
        <v>3421</v>
      </c>
      <c r="E3395" s="11" t="s">
        <v>32</v>
      </c>
    </row>
    <row r="3396" customHeight="true" spans="2:5">
      <c r="B3396" s="9">
        <v>3392</v>
      </c>
      <c r="C3396" s="12" t="s">
        <v>3266</v>
      </c>
      <c r="D3396" s="12" t="s">
        <v>3422</v>
      </c>
      <c r="E3396" s="11" t="s">
        <v>45</v>
      </c>
    </row>
    <row r="3397" customHeight="true" spans="2:5">
      <c r="B3397" s="9">
        <v>3393</v>
      </c>
      <c r="C3397" s="12" t="s">
        <v>3266</v>
      </c>
      <c r="D3397" s="12" t="s">
        <v>3423</v>
      </c>
      <c r="E3397" s="11" t="s">
        <v>169</v>
      </c>
    </row>
    <row r="3398" customHeight="true" spans="2:5">
      <c r="B3398" s="9">
        <v>3394</v>
      </c>
      <c r="C3398" s="12" t="s">
        <v>3266</v>
      </c>
      <c r="D3398" s="12" t="s">
        <v>3424</v>
      </c>
      <c r="E3398" s="11" t="s">
        <v>32</v>
      </c>
    </row>
    <row r="3399" customHeight="true" spans="2:5">
      <c r="B3399" s="9">
        <v>3395</v>
      </c>
      <c r="C3399" s="12" t="s">
        <v>3266</v>
      </c>
      <c r="D3399" s="12" t="s">
        <v>3425</v>
      </c>
      <c r="E3399" s="11" t="s">
        <v>9</v>
      </c>
    </row>
    <row r="3400" customHeight="true" spans="2:5">
      <c r="B3400" s="9">
        <v>3396</v>
      </c>
      <c r="C3400" s="12" t="s">
        <v>3266</v>
      </c>
      <c r="D3400" s="12" t="s">
        <v>3426</v>
      </c>
      <c r="E3400" s="11" t="s">
        <v>103</v>
      </c>
    </row>
    <row r="3401" customHeight="true" spans="2:5">
      <c r="B3401" s="9">
        <v>3397</v>
      </c>
      <c r="C3401" s="12" t="s">
        <v>3266</v>
      </c>
      <c r="D3401" s="12" t="s">
        <v>3427</v>
      </c>
      <c r="E3401" s="11" t="s">
        <v>11</v>
      </c>
    </row>
    <row r="3402" customHeight="true" spans="2:5">
      <c r="B3402" s="9">
        <v>3398</v>
      </c>
      <c r="C3402" s="12" t="s">
        <v>3266</v>
      </c>
      <c r="D3402" s="12" t="s">
        <v>3428</v>
      </c>
      <c r="E3402" s="11" t="s">
        <v>32</v>
      </c>
    </row>
    <row r="3403" customHeight="true" spans="2:5">
      <c r="B3403" s="9">
        <v>3399</v>
      </c>
      <c r="C3403" s="12" t="s">
        <v>3266</v>
      </c>
      <c r="D3403" s="12" t="s">
        <v>3429</v>
      </c>
      <c r="E3403" s="11" t="s">
        <v>169</v>
      </c>
    </row>
    <row r="3404" customHeight="true" spans="2:5">
      <c r="B3404" s="9">
        <v>3400</v>
      </c>
      <c r="C3404" s="12" t="s">
        <v>3266</v>
      </c>
      <c r="D3404" s="12" t="s">
        <v>3430</v>
      </c>
      <c r="E3404" s="11" t="s">
        <v>9</v>
      </c>
    </row>
    <row r="3405" customHeight="true" spans="2:5">
      <c r="B3405" s="9">
        <v>3401</v>
      </c>
      <c r="C3405" s="12" t="s">
        <v>3266</v>
      </c>
      <c r="D3405" s="12" t="s">
        <v>3431</v>
      </c>
      <c r="E3405" s="11" t="s">
        <v>32</v>
      </c>
    </row>
    <row r="3406" customHeight="true" spans="2:5">
      <c r="B3406" s="9">
        <v>3402</v>
      </c>
      <c r="C3406" s="12" t="s">
        <v>3266</v>
      </c>
      <c r="D3406" s="12" t="s">
        <v>3432</v>
      </c>
      <c r="E3406" s="11" t="s">
        <v>9</v>
      </c>
    </row>
    <row r="3407" customHeight="true" spans="2:5">
      <c r="B3407" s="9">
        <v>3403</v>
      </c>
      <c r="C3407" s="12" t="s">
        <v>3266</v>
      </c>
      <c r="D3407" s="12" t="s">
        <v>3433</v>
      </c>
      <c r="E3407" s="11" t="s">
        <v>36</v>
      </c>
    </row>
    <row r="3408" customHeight="true" spans="2:5">
      <c r="B3408" s="9">
        <v>3404</v>
      </c>
      <c r="C3408" s="12" t="s">
        <v>3266</v>
      </c>
      <c r="D3408" s="12" t="s">
        <v>3434</v>
      </c>
      <c r="E3408" s="11" t="s">
        <v>36</v>
      </c>
    </row>
    <row r="3409" customHeight="true" spans="2:5">
      <c r="B3409" s="9">
        <v>3405</v>
      </c>
      <c r="C3409" s="12" t="s">
        <v>3266</v>
      </c>
      <c r="D3409" s="12" t="s">
        <v>3435</v>
      </c>
      <c r="E3409" s="11" t="s">
        <v>19</v>
      </c>
    </row>
    <row r="3410" customHeight="true" spans="2:5">
      <c r="B3410" s="9">
        <v>3406</v>
      </c>
      <c r="C3410" s="12" t="s">
        <v>3266</v>
      </c>
      <c r="D3410" s="12" t="s">
        <v>3436</v>
      </c>
      <c r="E3410" s="11" t="s">
        <v>45</v>
      </c>
    </row>
    <row r="3411" customHeight="true" spans="2:5">
      <c r="B3411" s="9">
        <v>3407</v>
      </c>
      <c r="C3411" s="12" t="s">
        <v>3266</v>
      </c>
      <c r="D3411" s="12" t="s">
        <v>3437</v>
      </c>
      <c r="E3411" s="11" t="s">
        <v>28</v>
      </c>
    </row>
    <row r="3412" customHeight="true" spans="2:5">
      <c r="B3412" s="9">
        <v>3408</v>
      </c>
      <c r="C3412" s="12" t="s">
        <v>3266</v>
      </c>
      <c r="D3412" s="12" t="s">
        <v>3438</v>
      </c>
      <c r="E3412" s="11" t="s">
        <v>169</v>
      </c>
    </row>
    <row r="3413" customHeight="true" spans="2:5">
      <c r="B3413" s="9">
        <v>3409</v>
      </c>
      <c r="C3413" s="12" t="s">
        <v>3266</v>
      </c>
      <c r="D3413" s="12" t="s">
        <v>3439</v>
      </c>
      <c r="E3413" s="11" t="s">
        <v>28</v>
      </c>
    </row>
    <row r="3414" customHeight="true" spans="2:5">
      <c r="B3414" s="9">
        <v>3410</v>
      </c>
      <c r="C3414" s="12" t="s">
        <v>3266</v>
      </c>
      <c r="D3414" s="12" t="s">
        <v>3440</v>
      </c>
      <c r="E3414" s="11" t="s">
        <v>32</v>
      </c>
    </row>
    <row r="3415" customHeight="true" spans="2:5">
      <c r="B3415" s="9">
        <v>3411</v>
      </c>
      <c r="C3415" s="12" t="s">
        <v>3266</v>
      </c>
      <c r="D3415" s="12" t="s">
        <v>3441</v>
      </c>
      <c r="E3415" s="11" t="s">
        <v>11</v>
      </c>
    </row>
    <row r="3416" customHeight="true" spans="2:5">
      <c r="B3416" s="9">
        <v>3412</v>
      </c>
      <c r="C3416" s="12" t="s">
        <v>3266</v>
      </c>
      <c r="D3416" s="12" t="s">
        <v>3442</v>
      </c>
      <c r="E3416" s="11" t="s">
        <v>11</v>
      </c>
    </row>
    <row r="3417" customHeight="true" spans="2:5">
      <c r="B3417" s="9">
        <v>3413</v>
      </c>
      <c r="C3417" s="12" t="s">
        <v>3266</v>
      </c>
      <c r="D3417" s="12" t="s">
        <v>3443</v>
      </c>
      <c r="E3417" s="11" t="s">
        <v>45</v>
      </c>
    </row>
    <row r="3418" customHeight="true" spans="2:5">
      <c r="B3418" s="9">
        <v>3414</v>
      </c>
      <c r="C3418" s="12" t="s">
        <v>3266</v>
      </c>
      <c r="D3418" s="12" t="s">
        <v>3444</v>
      </c>
      <c r="E3418" s="11" t="s">
        <v>105</v>
      </c>
    </row>
    <row r="3419" customHeight="true" spans="2:5">
      <c r="B3419" s="9">
        <v>3415</v>
      </c>
      <c r="C3419" s="12" t="s">
        <v>3266</v>
      </c>
      <c r="D3419" s="12" t="s">
        <v>3445</v>
      </c>
      <c r="E3419" s="11" t="s">
        <v>32</v>
      </c>
    </row>
    <row r="3420" customHeight="true" spans="2:5">
      <c r="B3420" s="9">
        <v>3416</v>
      </c>
      <c r="C3420" s="12" t="s">
        <v>3266</v>
      </c>
      <c r="D3420" s="12" t="s">
        <v>3446</v>
      </c>
      <c r="E3420" s="11" t="s">
        <v>28</v>
      </c>
    </row>
    <row r="3421" customHeight="true" spans="2:5">
      <c r="B3421" s="9">
        <v>3417</v>
      </c>
      <c r="C3421" s="12" t="s">
        <v>3266</v>
      </c>
      <c r="D3421" s="12" t="s">
        <v>3447</v>
      </c>
      <c r="E3421" s="11" t="s">
        <v>103</v>
      </c>
    </row>
    <row r="3422" customHeight="true" spans="2:5">
      <c r="B3422" s="9">
        <v>3418</v>
      </c>
      <c r="C3422" s="12" t="s">
        <v>3266</v>
      </c>
      <c r="D3422" s="12" t="s">
        <v>3448</v>
      </c>
      <c r="E3422" s="11" t="s">
        <v>22</v>
      </c>
    </row>
    <row r="3423" customHeight="true" spans="2:5">
      <c r="B3423" s="9">
        <v>3419</v>
      </c>
      <c r="C3423" s="12" t="s">
        <v>3266</v>
      </c>
      <c r="D3423" s="12" t="s">
        <v>3449</v>
      </c>
      <c r="E3423" s="11" t="s">
        <v>9</v>
      </c>
    </row>
    <row r="3424" customHeight="true" spans="2:5">
      <c r="B3424" s="9">
        <v>3420</v>
      </c>
      <c r="C3424" s="12" t="s">
        <v>3266</v>
      </c>
      <c r="D3424" s="12" t="s">
        <v>3450</v>
      </c>
      <c r="E3424" s="11" t="s">
        <v>13</v>
      </c>
    </row>
    <row r="3425" customHeight="true" spans="2:5">
      <c r="B3425" s="9">
        <v>3421</v>
      </c>
      <c r="C3425" s="12" t="s">
        <v>3266</v>
      </c>
      <c r="D3425" s="12" t="s">
        <v>3451</v>
      </c>
      <c r="E3425" s="11" t="s">
        <v>13</v>
      </c>
    </row>
    <row r="3426" customHeight="true" spans="2:5">
      <c r="B3426" s="9">
        <v>3422</v>
      </c>
      <c r="C3426" s="12" t="s">
        <v>3266</v>
      </c>
      <c r="D3426" s="12" t="s">
        <v>3452</v>
      </c>
      <c r="E3426" s="11" t="s">
        <v>28</v>
      </c>
    </row>
    <row r="3427" customHeight="true" spans="2:5">
      <c r="B3427" s="9">
        <v>3423</v>
      </c>
      <c r="C3427" s="12" t="s">
        <v>3266</v>
      </c>
      <c r="D3427" s="12" t="s">
        <v>3453</v>
      </c>
      <c r="E3427" s="11" t="s">
        <v>11</v>
      </c>
    </row>
    <row r="3428" customHeight="true" spans="2:5">
      <c r="B3428" s="9">
        <v>3424</v>
      </c>
      <c r="C3428" s="12" t="s">
        <v>3266</v>
      </c>
      <c r="D3428" s="12" t="s">
        <v>3454</v>
      </c>
      <c r="E3428" s="11" t="s">
        <v>32</v>
      </c>
    </row>
    <row r="3429" customHeight="true" spans="2:5">
      <c r="B3429" s="9">
        <v>3425</v>
      </c>
      <c r="C3429" s="12" t="s">
        <v>3266</v>
      </c>
      <c r="D3429" s="12" t="s">
        <v>3455</v>
      </c>
      <c r="E3429" s="11" t="s">
        <v>15</v>
      </c>
    </row>
    <row r="3430" customHeight="true" spans="2:5">
      <c r="B3430" s="9">
        <v>3426</v>
      </c>
      <c r="C3430" s="12" t="s">
        <v>3266</v>
      </c>
      <c r="D3430" s="12" t="s">
        <v>3456</v>
      </c>
      <c r="E3430" s="11" t="s">
        <v>28</v>
      </c>
    </row>
    <row r="3431" customHeight="true" spans="2:5">
      <c r="B3431" s="9">
        <v>3427</v>
      </c>
      <c r="C3431" s="12" t="s">
        <v>3266</v>
      </c>
      <c r="D3431" s="12" t="s">
        <v>3457</v>
      </c>
      <c r="E3431" s="11" t="s">
        <v>78</v>
      </c>
    </row>
    <row r="3432" customHeight="true" spans="2:5">
      <c r="B3432" s="9">
        <v>3428</v>
      </c>
      <c r="C3432" s="12" t="s">
        <v>3266</v>
      </c>
      <c r="D3432" s="12" t="s">
        <v>3458</v>
      </c>
      <c r="E3432" s="11" t="s">
        <v>19</v>
      </c>
    </row>
    <row r="3433" customHeight="true" spans="2:5">
      <c r="B3433" s="9">
        <v>3429</v>
      </c>
      <c r="C3433" s="12" t="s">
        <v>3266</v>
      </c>
      <c r="D3433" s="12" t="s">
        <v>3459</v>
      </c>
      <c r="E3433" s="11" t="s">
        <v>32</v>
      </c>
    </row>
    <row r="3434" customHeight="true" spans="2:5">
      <c r="B3434" s="9">
        <v>3430</v>
      </c>
      <c r="C3434" s="12" t="s">
        <v>3266</v>
      </c>
      <c r="D3434" s="12" t="s">
        <v>3460</v>
      </c>
      <c r="E3434" s="11" t="s">
        <v>45</v>
      </c>
    </row>
    <row r="3435" customHeight="true" spans="2:5">
      <c r="B3435" s="9">
        <v>3431</v>
      </c>
      <c r="C3435" s="12" t="s">
        <v>3266</v>
      </c>
      <c r="D3435" s="12" t="s">
        <v>3461</v>
      </c>
      <c r="E3435" s="11" t="s">
        <v>32</v>
      </c>
    </row>
    <row r="3436" customHeight="true" spans="2:5">
      <c r="B3436" s="9">
        <v>3432</v>
      </c>
      <c r="C3436" s="12" t="s">
        <v>3266</v>
      </c>
      <c r="D3436" s="12" t="s">
        <v>3462</v>
      </c>
      <c r="E3436" s="11" t="s">
        <v>9</v>
      </c>
    </row>
    <row r="3437" customHeight="true" spans="2:5">
      <c r="B3437" s="9">
        <v>3433</v>
      </c>
      <c r="C3437" s="12" t="s">
        <v>3266</v>
      </c>
      <c r="D3437" s="12" t="s">
        <v>3463</v>
      </c>
      <c r="E3437" s="11" t="s">
        <v>9</v>
      </c>
    </row>
    <row r="3438" customHeight="true" spans="2:5">
      <c r="B3438" s="9">
        <v>3434</v>
      </c>
      <c r="C3438" s="12" t="s">
        <v>3266</v>
      </c>
      <c r="D3438" s="12" t="s">
        <v>3464</v>
      </c>
      <c r="E3438" s="11" t="s">
        <v>32</v>
      </c>
    </row>
    <row r="3439" customHeight="true" spans="2:5">
      <c r="B3439" s="9">
        <v>3435</v>
      </c>
      <c r="C3439" s="12" t="s">
        <v>3266</v>
      </c>
      <c r="D3439" s="12" t="s">
        <v>3465</v>
      </c>
      <c r="E3439" s="11" t="s">
        <v>19</v>
      </c>
    </row>
    <row r="3440" customHeight="true" spans="2:5">
      <c r="B3440" s="9">
        <v>3436</v>
      </c>
      <c r="C3440" s="12" t="s">
        <v>3266</v>
      </c>
      <c r="D3440" s="12" t="s">
        <v>3466</v>
      </c>
      <c r="E3440" s="11" t="s">
        <v>11</v>
      </c>
    </row>
    <row r="3441" customHeight="true" spans="2:5">
      <c r="B3441" s="9">
        <v>3437</v>
      </c>
      <c r="C3441" s="12" t="s">
        <v>3266</v>
      </c>
      <c r="D3441" s="12" t="s">
        <v>3467</v>
      </c>
      <c r="E3441" s="11" t="s">
        <v>32</v>
      </c>
    </row>
    <row r="3442" customHeight="true" spans="2:5">
      <c r="B3442" s="9">
        <v>3438</v>
      </c>
      <c r="C3442" s="12" t="s">
        <v>3266</v>
      </c>
      <c r="D3442" s="12" t="s">
        <v>3468</v>
      </c>
      <c r="E3442" s="11" t="s">
        <v>130</v>
      </c>
    </row>
    <row r="3443" customHeight="true" spans="2:5">
      <c r="B3443" s="9">
        <v>3439</v>
      </c>
      <c r="C3443" s="12" t="s">
        <v>3266</v>
      </c>
      <c r="D3443" s="12" t="s">
        <v>3469</v>
      </c>
      <c r="E3443" s="11" t="s">
        <v>90</v>
      </c>
    </row>
    <row r="3444" customHeight="true" spans="2:5">
      <c r="B3444" s="9">
        <v>3440</v>
      </c>
      <c r="C3444" s="12" t="s">
        <v>3266</v>
      </c>
      <c r="D3444" s="12" t="s">
        <v>3470</v>
      </c>
      <c r="E3444" s="11" t="s">
        <v>3471</v>
      </c>
    </row>
    <row r="3445" customHeight="true" spans="2:5">
      <c r="B3445" s="9">
        <v>3441</v>
      </c>
      <c r="C3445" s="12" t="s">
        <v>3266</v>
      </c>
      <c r="D3445" s="12" t="s">
        <v>3472</v>
      </c>
      <c r="E3445" s="11" t="s">
        <v>28</v>
      </c>
    </row>
    <row r="3446" customHeight="true" spans="2:5">
      <c r="B3446" s="9">
        <v>3442</v>
      </c>
      <c r="C3446" s="12" t="s">
        <v>3266</v>
      </c>
      <c r="D3446" s="12" t="s">
        <v>3473</v>
      </c>
      <c r="E3446" s="11" t="s">
        <v>60</v>
      </c>
    </row>
    <row r="3447" customHeight="true" spans="2:5">
      <c r="B3447" s="9">
        <v>3443</v>
      </c>
      <c r="C3447" s="12" t="s">
        <v>3266</v>
      </c>
      <c r="D3447" s="12" t="s">
        <v>3474</v>
      </c>
      <c r="E3447" s="11" t="s">
        <v>32</v>
      </c>
    </row>
    <row r="3448" customHeight="true" spans="2:5">
      <c r="B3448" s="9">
        <v>3444</v>
      </c>
      <c r="C3448" s="12" t="s">
        <v>3266</v>
      </c>
      <c r="D3448" s="12" t="s">
        <v>3475</v>
      </c>
      <c r="E3448" s="11" t="s">
        <v>32</v>
      </c>
    </row>
    <row r="3449" customHeight="true" spans="2:5">
      <c r="B3449" s="9">
        <v>3445</v>
      </c>
      <c r="C3449" s="12" t="s">
        <v>3266</v>
      </c>
      <c r="D3449" s="12" t="s">
        <v>3476</v>
      </c>
      <c r="E3449" s="11" t="s">
        <v>36</v>
      </c>
    </row>
    <row r="3450" customHeight="true" spans="2:5">
      <c r="B3450" s="9">
        <v>3446</v>
      </c>
      <c r="C3450" s="12" t="s">
        <v>3266</v>
      </c>
      <c r="D3450" s="12" t="s">
        <v>3477</v>
      </c>
      <c r="E3450" s="11" t="s">
        <v>32</v>
      </c>
    </row>
    <row r="3451" customHeight="true" spans="2:5">
      <c r="B3451" s="9">
        <v>3447</v>
      </c>
      <c r="C3451" s="12" t="s">
        <v>3266</v>
      </c>
      <c r="D3451" s="12" t="s">
        <v>3478</v>
      </c>
      <c r="E3451" s="11" t="s">
        <v>28</v>
      </c>
    </row>
    <row r="3452" customHeight="true" spans="2:5">
      <c r="B3452" s="9">
        <v>3448</v>
      </c>
      <c r="C3452" s="12" t="s">
        <v>3266</v>
      </c>
      <c r="D3452" s="12" t="s">
        <v>3479</v>
      </c>
      <c r="E3452" s="11" t="s">
        <v>32</v>
      </c>
    </row>
    <row r="3453" customHeight="true" spans="2:5">
      <c r="B3453" s="9">
        <v>3449</v>
      </c>
      <c r="C3453" s="12" t="s">
        <v>3266</v>
      </c>
      <c r="D3453" s="12" t="s">
        <v>3480</v>
      </c>
      <c r="E3453" s="11" t="s">
        <v>19</v>
      </c>
    </row>
    <row r="3454" customHeight="true" spans="2:5">
      <c r="B3454" s="9">
        <v>3450</v>
      </c>
      <c r="C3454" s="12" t="s">
        <v>3266</v>
      </c>
      <c r="D3454" s="12" t="s">
        <v>3481</v>
      </c>
      <c r="E3454" s="11" t="s">
        <v>54</v>
      </c>
    </row>
    <row r="3455" customHeight="true" spans="2:5">
      <c r="B3455" s="9">
        <v>3451</v>
      </c>
      <c r="C3455" s="12" t="s">
        <v>3266</v>
      </c>
      <c r="D3455" s="12" t="s">
        <v>3482</v>
      </c>
      <c r="E3455" s="11" t="s">
        <v>9</v>
      </c>
    </row>
    <row r="3456" customHeight="true" spans="2:5">
      <c r="B3456" s="9">
        <v>3452</v>
      </c>
      <c r="C3456" s="12" t="s">
        <v>3266</v>
      </c>
      <c r="D3456" s="12" t="s">
        <v>3483</v>
      </c>
      <c r="E3456" s="11" t="s">
        <v>28</v>
      </c>
    </row>
    <row r="3457" customHeight="true" spans="2:5">
      <c r="B3457" s="9">
        <v>3453</v>
      </c>
      <c r="C3457" s="12" t="s">
        <v>3266</v>
      </c>
      <c r="D3457" s="12" t="s">
        <v>3484</v>
      </c>
      <c r="E3457" s="11" t="s">
        <v>45</v>
      </c>
    </row>
    <row r="3458" customHeight="true" spans="2:5">
      <c r="B3458" s="9">
        <v>3454</v>
      </c>
      <c r="C3458" s="12" t="s">
        <v>3266</v>
      </c>
      <c r="D3458" s="12" t="s">
        <v>3485</v>
      </c>
      <c r="E3458" s="11" t="s">
        <v>90</v>
      </c>
    </row>
    <row r="3459" customHeight="true" spans="2:5">
      <c r="B3459" s="9">
        <v>3455</v>
      </c>
      <c r="C3459" s="12" t="s">
        <v>3266</v>
      </c>
      <c r="D3459" s="12" t="s">
        <v>3486</v>
      </c>
      <c r="E3459" s="11" t="s">
        <v>32</v>
      </c>
    </row>
    <row r="3460" customHeight="true" spans="2:5">
      <c r="B3460" s="9">
        <v>3456</v>
      </c>
      <c r="C3460" s="12" t="s">
        <v>3266</v>
      </c>
      <c r="D3460" s="12" t="s">
        <v>3487</v>
      </c>
      <c r="E3460" s="11" t="s">
        <v>90</v>
      </c>
    </row>
    <row r="3461" customHeight="true" spans="2:5">
      <c r="B3461" s="9">
        <v>3457</v>
      </c>
      <c r="C3461" s="12" t="s">
        <v>3266</v>
      </c>
      <c r="D3461" s="12" t="s">
        <v>3488</v>
      </c>
      <c r="E3461" s="11" t="s">
        <v>105</v>
      </c>
    </row>
    <row r="3462" customHeight="true" spans="2:5">
      <c r="B3462" s="9">
        <v>3458</v>
      </c>
      <c r="C3462" s="12" t="s">
        <v>3266</v>
      </c>
      <c r="D3462" s="12" t="s">
        <v>3489</v>
      </c>
      <c r="E3462" s="11" t="s">
        <v>28</v>
      </c>
    </row>
    <row r="3463" customHeight="true" spans="2:5">
      <c r="B3463" s="9">
        <v>3459</v>
      </c>
      <c r="C3463" s="12" t="s">
        <v>3266</v>
      </c>
      <c r="D3463" s="12" t="s">
        <v>3490</v>
      </c>
      <c r="E3463" s="11" t="s">
        <v>28</v>
      </c>
    </row>
    <row r="3464" customHeight="true" spans="2:5">
      <c r="B3464" s="9">
        <v>3460</v>
      </c>
      <c r="C3464" s="12" t="s">
        <v>3266</v>
      </c>
      <c r="D3464" s="12" t="s">
        <v>3491</v>
      </c>
      <c r="E3464" s="11" t="s">
        <v>32</v>
      </c>
    </row>
    <row r="3465" customHeight="true" spans="2:5">
      <c r="B3465" s="9">
        <v>3461</v>
      </c>
      <c r="C3465" s="12" t="s">
        <v>3266</v>
      </c>
      <c r="D3465" s="12" t="s">
        <v>3492</v>
      </c>
      <c r="E3465" s="11" t="s">
        <v>28</v>
      </c>
    </row>
    <row r="3466" customHeight="true" spans="2:5">
      <c r="B3466" s="9">
        <v>3462</v>
      </c>
      <c r="C3466" s="12" t="s">
        <v>3266</v>
      </c>
      <c r="D3466" s="12" t="s">
        <v>3493</v>
      </c>
      <c r="E3466" s="11" t="s">
        <v>45</v>
      </c>
    </row>
    <row r="3467" customHeight="true" spans="2:5">
      <c r="B3467" s="9">
        <v>3463</v>
      </c>
      <c r="C3467" s="12" t="s">
        <v>3266</v>
      </c>
      <c r="D3467" s="12" t="s">
        <v>3494</v>
      </c>
      <c r="E3467" s="11" t="s">
        <v>45</v>
      </c>
    </row>
    <row r="3468" customHeight="true" spans="2:5">
      <c r="B3468" s="9">
        <v>3464</v>
      </c>
      <c r="C3468" s="12" t="s">
        <v>3266</v>
      </c>
      <c r="D3468" s="12" t="s">
        <v>3495</v>
      </c>
      <c r="E3468" s="11" t="s">
        <v>32</v>
      </c>
    </row>
    <row r="3469" customHeight="true" spans="2:5">
      <c r="B3469" s="9">
        <v>3465</v>
      </c>
      <c r="C3469" s="12" t="s">
        <v>3266</v>
      </c>
      <c r="D3469" s="12" t="s">
        <v>3496</v>
      </c>
      <c r="E3469" s="11" t="s">
        <v>9</v>
      </c>
    </row>
    <row r="3470" customHeight="true" spans="2:5">
      <c r="B3470" s="9">
        <v>3466</v>
      </c>
      <c r="C3470" s="12" t="s">
        <v>3266</v>
      </c>
      <c r="D3470" s="12" t="s">
        <v>3497</v>
      </c>
      <c r="E3470" s="11" t="s">
        <v>28</v>
      </c>
    </row>
    <row r="3471" customHeight="true" spans="2:5">
      <c r="B3471" s="9">
        <v>3467</v>
      </c>
      <c r="C3471" s="12" t="s">
        <v>3266</v>
      </c>
      <c r="D3471" s="12" t="s">
        <v>3498</v>
      </c>
      <c r="E3471" s="11" t="s">
        <v>169</v>
      </c>
    </row>
    <row r="3472" customHeight="true" spans="2:5">
      <c r="B3472" s="9">
        <v>3468</v>
      </c>
      <c r="C3472" s="12" t="s">
        <v>3266</v>
      </c>
      <c r="D3472" s="12" t="s">
        <v>3499</v>
      </c>
      <c r="E3472" s="11" t="s">
        <v>11</v>
      </c>
    </row>
    <row r="3473" customHeight="true" spans="2:5">
      <c r="B3473" s="9">
        <v>3469</v>
      </c>
      <c r="C3473" s="12" t="s">
        <v>3266</v>
      </c>
      <c r="D3473" s="12" t="s">
        <v>3500</v>
      </c>
      <c r="E3473" s="11" t="s">
        <v>13</v>
      </c>
    </row>
    <row r="3474" customHeight="true" spans="2:5">
      <c r="B3474" s="9">
        <v>3470</v>
      </c>
      <c r="C3474" s="12" t="s">
        <v>3266</v>
      </c>
      <c r="D3474" s="12" t="s">
        <v>3501</v>
      </c>
      <c r="E3474" s="11" t="s">
        <v>36</v>
      </c>
    </row>
    <row r="3475" customHeight="true" spans="2:5">
      <c r="B3475" s="9">
        <v>3471</v>
      </c>
      <c r="C3475" s="12" t="s">
        <v>3266</v>
      </c>
      <c r="D3475" s="12" t="s">
        <v>3502</v>
      </c>
      <c r="E3475" s="11" t="s">
        <v>32</v>
      </c>
    </row>
    <row r="3476" customHeight="true" spans="2:5">
      <c r="B3476" s="9">
        <v>3472</v>
      </c>
      <c r="C3476" s="12" t="s">
        <v>3266</v>
      </c>
      <c r="D3476" s="12" t="s">
        <v>3503</v>
      </c>
      <c r="E3476" s="11" t="s">
        <v>45</v>
      </c>
    </row>
    <row r="3477" customHeight="true" spans="2:5">
      <c r="B3477" s="9">
        <v>3473</v>
      </c>
      <c r="C3477" s="12" t="s">
        <v>3266</v>
      </c>
      <c r="D3477" s="12" t="s">
        <v>3504</v>
      </c>
      <c r="E3477" s="11" t="s">
        <v>13</v>
      </c>
    </row>
    <row r="3478" customHeight="true" spans="2:5">
      <c r="B3478" s="9">
        <v>3474</v>
      </c>
      <c r="C3478" s="12" t="s">
        <v>3266</v>
      </c>
      <c r="D3478" s="12" t="s">
        <v>3505</v>
      </c>
      <c r="E3478" s="11" t="s">
        <v>32</v>
      </c>
    </row>
    <row r="3479" customHeight="true" spans="2:5">
      <c r="B3479" s="9">
        <v>3475</v>
      </c>
      <c r="C3479" s="12" t="s">
        <v>3266</v>
      </c>
      <c r="D3479" s="12" t="s">
        <v>3506</v>
      </c>
      <c r="E3479" s="11" t="s">
        <v>13</v>
      </c>
    </row>
    <row r="3480" customHeight="true" spans="2:5">
      <c r="B3480" s="9">
        <v>3476</v>
      </c>
      <c r="C3480" s="12" t="s">
        <v>3266</v>
      </c>
      <c r="D3480" s="12" t="s">
        <v>3507</v>
      </c>
      <c r="E3480" s="11" t="s">
        <v>45</v>
      </c>
    </row>
    <row r="3481" customHeight="true" spans="2:5">
      <c r="B3481" s="9">
        <v>3477</v>
      </c>
      <c r="C3481" s="12" t="s">
        <v>3266</v>
      </c>
      <c r="D3481" s="12" t="s">
        <v>3508</v>
      </c>
      <c r="E3481" s="11" t="s">
        <v>11</v>
      </c>
    </row>
    <row r="3482" customHeight="true" spans="2:5">
      <c r="B3482" s="9">
        <v>3478</v>
      </c>
      <c r="C3482" s="12" t="s">
        <v>3266</v>
      </c>
      <c r="D3482" s="12" t="s">
        <v>3509</v>
      </c>
      <c r="E3482" s="11" t="s">
        <v>32</v>
      </c>
    </row>
    <row r="3483" customHeight="true" spans="2:5">
      <c r="B3483" s="9">
        <v>3479</v>
      </c>
      <c r="C3483" s="12" t="s">
        <v>3266</v>
      </c>
      <c r="D3483" s="12" t="s">
        <v>3510</v>
      </c>
      <c r="E3483" s="11" t="s">
        <v>32</v>
      </c>
    </row>
    <row r="3484" customHeight="true" spans="2:5">
      <c r="B3484" s="9">
        <v>3480</v>
      </c>
      <c r="C3484" s="12" t="s">
        <v>3266</v>
      </c>
      <c r="D3484" s="12" t="s">
        <v>3511</v>
      </c>
      <c r="E3484" s="11" t="s">
        <v>45</v>
      </c>
    </row>
    <row r="3485" customHeight="true" spans="2:5">
      <c r="B3485" s="9">
        <v>3481</v>
      </c>
      <c r="C3485" s="12" t="s">
        <v>3266</v>
      </c>
      <c r="D3485" s="12" t="s">
        <v>3512</v>
      </c>
      <c r="E3485" s="11" t="s">
        <v>32</v>
      </c>
    </row>
    <row r="3486" customHeight="true" spans="2:5">
      <c r="B3486" s="9">
        <v>3482</v>
      </c>
      <c r="C3486" s="12" t="s">
        <v>3266</v>
      </c>
      <c r="D3486" s="12" t="s">
        <v>3513</v>
      </c>
      <c r="E3486" s="11" t="s">
        <v>32</v>
      </c>
    </row>
    <row r="3487" customHeight="true" spans="2:5">
      <c r="B3487" s="9">
        <v>3483</v>
      </c>
      <c r="C3487" s="12" t="s">
        <v>3266</v>
      </c>
      <c r="D3487" s="12" t="s">
        <v>3514</v>
      </c>
      <c r="E3487" s="11" t="s">
        <v>32</v>
      </c>
    </row>
    <row r="3488" customHeight="true" spans="2:5">
      <c r="B3488" s="9">
        <v>3484</v>
      </c>
      <c r="C3488" s="12" t="s">
        <v>3266</v>
      </c>
      <c r="D3488" s="12" t="s">
        <v>3515</v>
      </c>
      <c r="E3488" s="11" t="s">
        <v>11</v>
      </c>
    </row>
    <row r="3489" customHeight="true" spans="2:5">
      <c r="B3489" s="9">
        <v>3485</v>
      </c>
      <c r="C3489" s="12" t="s">
        <v>3266</v>
      </c>
      <c r="D3489" s="12" t="s">
        <v>3516</v>
      </c>
      <c r="E3489" s="11" t="s">
        <v>9</v>
      </c>
    </row>
    <row r="3490" customHeight="true" spans="2:5">
      <c r="B3490" s="9">
        <v>3486</v>
      </c>
      <c r="C3490" s="12" t="s">
        <v>3266</v>
      </c>
      <c r="D3490" s="12" t="s">
        <v>3517</v>
      </c>
      <c r="E3490" s="11" t="s">
        <v>15</v>
      </c>
    </row>
    <row r="3491" customHeight="true" spans="2:5">
      <c r="B3491" s="9">
        <v>3487</v>
      </c>
      <c r="C3491" s="12" t="s">
        <v>3266</v>
      </c>
      <c r="D3491" s="12" t="s">
        <v>3518</v>
      </c>
      <c r="E3491" s="11" t="s">
        <v>11</v>
      </c>
    </row>
    <row r="3492" customHeight="true" spans="2:5">
      <c r="B3492" s="9">
        <v>3488</v>
      </c>
      <c r="C3492" s="12" t="s">
        <v>3266</v>
      </c>
      <c r="D3492" s="12" t="s">
        <v>3519</v>
      </c>
      <c r="E3492" s="11" t="s">
        <v>169</v>
      </c>
    </row>
    <row r="3493" customHeight="true" spans="2:5">
      <c r="B3493" s="9">
        <v>3489</v>
      </c>
      <c r="C3493" s="12" t="s">
        <v>3266</v>
      </c>
      <c r="D3493" s="12" t="s">
        <v>3520</v>
      </c>
      <c r="E3493" s="11" t="s">
        <v>54</v>
      </c>
    </row>
    <row r="3494" customHeight="true" spans="2:5">
      <c r="B3494" s="9">
        <v>3490</v>
      </c>
      <c r="C3494" s="12" t="s">
        <v>3266</v>
      </c>
      <c r="D3494" s="12" t="s">
        <v>3521</v>
      </c>
      <c r="E3494" s="11" t="s">
        <v>32</v>
      </c>
    </row>
    <row r="3495" customHeight="true" spans="2:5">
      <c r="B3495" s="9">
        <v>3491</v>
      </c>
      <c r="C3495" s="12" t="s">
        <v>3266</v>
      </c>
      <c r="D3495" s="12" t="s">
        <v>3522</v>
      </c>
      <c r="E3495" s="11" t="s">
        <v>28</v>
      </c>
    </row>
    <row r="3496" customHeight="true" spans="2:5">
      <c r="B3496" s="9">
        <v>3492</v>
      </c>
      <c r="C3496" s="12" t="s">
        <v>3266</v>
      </c>
      <c r="D3496" s="12" t="s">
        <v>3523</v>
      </c>
      <c r="E3496" s="11" t="s">
        <v>11</v>
      </c>
    </row>
    <row r="3497" customHeight="true" spans="2:5">
      <c r="B3497" s="9">
        <v>3493</v>
      </c>
      <c r="C3497" s="12" t="s">
        <v>3266</v>
      </c>
      <c r="D3497" s="12" t="s">
        <v>3524</v>
      </c>
      <c r="E3497" s="11" t="s">
        <v>9</v>
      </c>
    </row>
    <row r="3498" customHeight="true" spans="2:5">
      <c r="B3498" s="9">
        <v>3494</v>
      </c>
      <c r="C3498" s="12" t="s">
        <v>3266</v>
      </c>
      <c r="D3498" s="12" t="s">
        <v>3525</v>
      </c>
      <c r="E3498" s="11" t="s">
        <v>32</v>
      </c>
    </row>
    <row r="3499" customHeight="true" spans="2:5">
      <c r="B3499" s="9">
        <v>3495</v>
      </c>
      <c r="C3499" s="12" t="s">
        <v>3266</v>
      </c>
      <c r="D3499" s="12" t="s">
        <v>3526</v>
      </c>
      <c r="E3499" s="11" t="s">
        <v>9</v>
      </c>
    </row>
    <row r="3500" customHeight="true" spans="2:5">
      <c r="B3500" s="9">
        <v>3496</v>
      </c>
      <c r="C3500" s="12" t="s">
        <v>3266</v>
      </c>
      <c r="D3500" s="12" t="s">
        <v>3527</v>
      </c>
      <c r="E3500" s="11" t="s">
        <v>54</v>
      </c>
    </row>
    <row r="3501" customHeight="true" spans="2:5">
      <c r="B3501" s="9">
        <v>3497</v>
      </c>
      <c r="C3501" s="12" t="s">
        <v>3266</v>
      </c>
      <c r="D3501" s="12" t="s">
        <v>3528</v>
      </c>
      <c r="E3501" s="11" t="s">
        <v>36</v>
      </c>
    </row>
    <row r="3502" customHeight="true" spans="2:5">
      <c r="B3502" s="9">
        <v>3498</v>
      </c>
      <c r="C3502" s="12" t="s">
        <v>3266</v>
      </c>
      <c r="D3502" s="12" t="s">
        <v>3529</v>
      </c>
      <c r="E3502" s="11" t="s">
        <v>32</v>
      </c>
    </row>
    <row r="3503" customHeight="true" spans="2:5">
      <c r="B3503" s="9">
        <v>3499</v>
      </c>
      <c r="C3503" s="12" t="s">
        <v>3266</v>
      </c>
      <c r="D3503" s="12" t="s">
        <v>3530</v>
      </c>
      <c r="E3503" s="11" t="s">
        <v>45</v>
      </c>
    </row>
    <row r="3504" customHeight="true" spans="2:5">
      <c r="B3504" s="9">
        <v>3500</v>
      </c>
      <c r="C3504" s="12" t="s">
        <v>3266</v>
      </c>
      <c r="D3504" s="12" t="s">
        <v>3531</v>
      </c>
      <c r="E3504" s="11" t="s">
        <v>54</v>
      </c>
    </row>
    <row r="3505" customHeight="true" spans="2:5">
      <c r="B3505" s="9">
        <v>3501</v>
      </c>
      <c r="C3505" s="12" t="s">
        <v>3266</v>
      </c>
      <c r="D3505" s="12" t="s">
        <v>3532</v>
      </c>
      <c r="E3505" s="11" t="s">
        <v>9</v>
      </c>
    </row>
    <row r="3506" customHeight="true" spans="2:5">
      <c r="B3506" s="9">
        <v>3502</v>
      </c>
      <c r="C3506" s="12" t="s">
        <v>3266</v>
      </c>
      <c r="D3506" s="12" t="s">
        <v>3533</v>
      </c>
      <c r="E3506" s="11" t="s">
        <v>9</v>
      </c>
    </row>
    <row r="3507" customHeight="true" spans="2:5">
      <c r="B3507" s="9">
        <v>3503</v>
      </c>
      <c r="C3507" s="12" t="s">
        <v>3266</v>
      </c>
      <c r="D3507" s="12" t="s">
        <v>3534</v>
      </c>
      <c r="E3507" s="11" t="s">
        <v>54</v>
      </c>
    </row>
    <row r="3508" customHeight="true" spans="2:5">
      <c r="B3508" s="9">
        <v>3504</v>
      </c>
      <c r="C3508" s="12" t="s">
        <v>3266</v>
      </c>
      <c r="D3508" s="12" t="s">
        <v>3535</v>
      </c>
      <c r="E3508" s="11" t="s">
        <v>169</v>
      </c>
    </row>
    <row r="3509" customHeight="true" spans="2:5">
      <c r="B3509" s="9">
        <v>3505</v>
      </c>
      <c r="C3509" s="12" t="s">
        <v>3266</v>
      </c>
      <c r="D3509" s="12" t="s">
        <v>3536</v>
      </c>
      <c r="E3509" s="11" t="s">
        <v>32</v>
      </c>
    </row>
    <row r="3510" customHeight="true" spans="2:5">
      <c r="B3510" s="9">
        <v>3506</v>
      </c>
      <c r="C3510" s="12" t="s">
        <v>3266</v>
      </c>
      <c r="D3510" s="12" t="s">
        <v>3537</v>
      </c>
      <c r="E3510" s="11" t="s">
        <v>103</v>
      </c>
    </row>
    <row r="3511" customHeight="true" spans="2:5">
      <c r="B3511" s="9">
        <v>3507</v>
      </c>
      <c r="C3511" s="12" t="s">
        <v>3266</v>
      </c>
      <c r="D3511" s="12" t="s">
        <v>3538</v>
      </c>
      <c r="E3511" s="11" t="s">
        <v>169</v>
      </c>
    </row>
    <row r="3512" customHeight="true" spans="2:5">
      <c r="B3512" s="9">
        <v>3508</v>
      </c>
      <c r="C3512" s="12" t="s">
        <v>3266</v>
      </c>
      <c r="D3512" s="12" t="s">
        <v>3539</v>
      </c>
      <c r="E3512" s="11" t="s">
        <v>32</v>
      </c>
    </row>
    <row r="3513" customHeight="true" spans="2:5">
      <c r="B3513" s="9">
        <v>3509</v>
      </c>
      <c r="C3513" s="12" t="s">
        <v>3266</v>
      </c>
      <c r="D3513" s="12" t="s">
        <v>3540</v>
      </c>
      <c r="E3513" s="11" t="s">
        <v>22</v>
      </c>
    </row>
    <row r="3514" customHeight="true" spans="2:5">
      <c r="B3514" s="9">
        <v>3510</v>
      </c>
      <c r="C3514" s="12" t="s">
        <v>3266</v>
      </c>
      <c r="D3514" s="12" t="s">
        <v>3541</v>
      </c>
      <c r="E3514" s="11" t="s">
        <v>54</v>
      </c>
    </row>
    <row r="3515" customHeight="true" spans="2:5">
      <c r="B3515" s="9">
        <v>3511</v>
      </c>
      <c r="C3515" s="12" t="s">
        <v>3266</v>
      </c>
      <c r="D3515" s="12" t="s">
        <v>3542</v>
      </c>
      <c r="E3515" s="11" t="s">
        <v>32</v>
      </c>
    </row>
    <row r="3516" customHeight="true" spans="2:5">
      <c r="B3516" s="9">
        <v>3512</v>
      </c>
      <c r="C3516" s="12" t="s">
        <v>3266</v>
      </c>
      <c r="D3516" s="12" t="s">
        <v>3543</v>
      </c>
      <c r="E3516" s="11" t="s">
        <v>19</v>
      </c>
    </row>
    <row r="3517" customHeight="true" spans="2:5">
      <c r="B3517" s="9">
        <v>3513</v>
      </c>
      <c r="C3517" s="12" t="s">
        <v>3266</v>
      </c>
      <c r="D3517" s="12" t="s">
        <v>3544</v>
      </c>
      <c r="E3517" s="11" t="s">
        <v>54</v>
      </c>
    </row>
    <row r="3518" customHeight="true" spans="2:5">
      <c r="B3518" s="9">
        <v>3514</v>
      </c>
      <c r="C3518" s="12" t="s">
        <v>3266</v>
      </c>
      <c r="D3518" s="12" t="s">
        <v>3545</v>
      </c>
      <c r="E3518" s="11" t="s">
        <v>9</v>
      </c>
    </row>
    <row r="3519" customHeight="true" spans="2:5">
      <c r="B3519" s="9">
        <v>3515</v>
      </c>
      <c r="C3519" s="12" t="s">
        <v>3266</v>
      </c>
      <c r="D3519" s="12" t="s">
        <v>3546</v>
      </c>
      <c r="E3519" s="11" t="s">
        <v>103</v>
      </c>
    </row>
    <row r="3520" customHeight="true" spans="2:5">
      <c r="B3520" s="9">
        <v>3516</v>
      </c>
      <c r="C3520" s="12" t="s">
        <v>3266</v>
      </c>
      <c r="D3520" s="12" t="s">
        <v>3547</v>
      </c>
      <c r="E3520" s="11" t="s">
        <v>54</v>
      </c>
    </row>
    <row r="3521" customHeight="true" spans="2:5">
      <c r="B3521" s="9">
        <v>3517</v>
      </c>
      <c r="C3521" s="12" t="s">
        <v>3266</v>
      </c>
      <c r="D3521" s="12" t="s">
        <v>3548</v>
      </c>
      <c r="E3521" s="11" t="s">
        <v>32</v>
      </c>
    </row>
    <row r="3522" customHeight="true" spans="2:5">
      <c r="B3522" s="9">
        <v>3518</v>
      </c>
      <c r="C3522" s="12" t="s">
        <v>3266</v>
      </c>
      <c r="D3522" s="12" t="s">
        <v>3549</v>
      </c>
      <c r="E3522" s="11" t="s">
        <v>11</v>
      </c>
    </row>
    <row r="3523" customHeight="true" spans="2:5">
      <c r="B3523" s="9">
        <v>3519</v>
      </c>
      <c r="C3523" s="12" t="s">
        <v>3266</v>
      </c>
      <c r="D3523" s="12" t="s">
        <v>3550</v>
      </c>
      <c r="E3523" s="11" t="s">
        <v>32</v>
      </c>
    </row>
    <row r="3524" customHeight="true" spans="2:5">
      <c r="B3524" s="9">
        <v>3520</v>
      </c>
      <c r="C3524" s="12" t="s">
        <v>3266</v>
      </c>
      <c r="D3524" s="12" t="s">
        <v>3551</v>
      </c>
      <c r="E3524" s="11" t="s">
        <v>32</v>
      </c>
    </row>
    <row r="3525" customHeight="true" spans="2:5">
      <c r="B3525" s="9">
        <v>3521</v>
      </c>
      <c r="C3525" s="12" t="s">
        <v>3266</v>
      </c>
      <c r="D3525" s="12" t="s">
        <v>3552</v>
      </c>
      <c r="E3525" s="11" t="s">
        <v>169</v>
      </c>
    </row>
    <row r="3526" customHeight="true" spans="2:5">
      <c r="B3526" s="9">
        <v>3522</v>
      </c>
      <c r="C3526" s="12" t="s">
        <v>3266</v>
      </c>
      <c r="D3526" s="12" t="s">
        <v>3553</v>
      </c>
      <c r="E3526" s="11" t="s">
        <v>45</v>
      </c>
    </row>
    <row r="3527" customHeight="true" spans="2:5">
      <c r="B3527" s="9">
        <v>3523</v>
      </c>
      <c r="C3527" s="12" t="s">
        <v>3266</v>
      </c>
      <c r="D3527" s="12" t="s">
        <v>3554</v>
      </c>
      <c r="E3527" s="11" t="s">
        <v>32</v>
      </c>
    </row>
    <row r="3528" customHeight="true" spans="2:5">
      <c r="B3528" s="9">
        <v>3524</v>
      </c>
      <c r="C3528" s="12" t="s">
        <v>3266</v>
      </c>
      <c r="D3528" s="12" t="s">
        <v>3555</v>
      </c>
      <c r="E3528" s="11" t="s">
        <v>9</v>
      </c>
    </row>
    <row r="3529" customHeight="true" spans="2:5">
      <c r="B3529" s="9">
        <v>3525</v>
      </c>
      <c r="C3529" s="12" t="s">
        <v>3266</v>
      </c>
      <c r="D3529" s="12" t="s">
        <v>3556</v>
      </c>
      <c r="E3529" s="11" t="s">
        <v>36</v>
      </c>
    </row>
    <row r="3530" customHeight="true" spans="2:5">
      <c r="B3530" s="9">
        <v>3526</v>
      </c>
      <c r="C3530" s="12" t="s">
        <v>3266</v>
      </c>
      <c r="D3530" s="12" t="s">
        <v>3557</v>
      </c>
      <c r="E3530" s="11" t="s">
        <v>28</v>
      </c>
    </row>
    <row r="3531" customHeight="true" spans="2:5">
      <c r="B3531" s="9">
        <v>3527</v>
      </c>
      <c r="C3531" s="12" t="s">
        <v>3266</v>
      </c>
      <c r="D3531" s="12" t="s">
        <v>3558</v>
      </c>
      <c r="E3531" s="11" t="s">
        <v>90</v>
      </c>
    </row>
    <row r="3532" customHeight="true" spans="2:5">
      <c r="B3532" s="9">
        <v>3528</v>
      </c>
      <c r="C3532" s="12" t="s">
        <v>3266</v>
      </c>
      <c r="D3532" s="12" t="s">
        <v>3559</v>
      </c>
      <c r="E3532" s="11" t="s">
        <v>32</v>
      </c>
    </row>
    <row r="3533" customHeight="true" spans="2:5">
      <c r="B3533" s="9">
        <v>3529</v>
      </c>
      <c r="C3533" s="12" t="s">
        <v>3266</v>
      </c>
      <c r="D3533" s="12" t="s">
        <v>3560</v>
      </c>
      <c r="E3533" s="11" t="s">
        <v>36</v>
      </c>
    </row>
    <row r="3534" customHeight="true" spans="2:5">
      <c r="B3534" s="9">
        <v>3530</v>
      </c>
      <c r="C3534" s="12" t="s">
        <v>3266</v>
      </c>
      <c r="D3534" s="12" t="s">
        <v>3561</v>
      </c>
      <c r="E3534" s="11" t="s">
        <v>28</v>
      </c>
    </row>
    <row r="3535" customHeight="true" spans="2:5">
      <c r="B3535" s="9">
        <v>3531</v>
      </c>
      <c r="C3535" s="12" t="s">
        <v>3266</v>
      </c>
      <c r="D3535" s="12" t="s">
        <v>3562</v>
      </c>
      <c r="E3535" s="11" t="s">
        <v>28</v>
      </c>
    </row>
    <row r="3536" customHeight="true" spans="2:5">
      <c r="B3536" s="9">
        <v>3532</v>
      </c>
      <c r="C3536" s="12" t="s">
        <v>3266</v>
      </c>
      <c r="D3536" s="12" t="s">
        <v>3563</v>
      </c>
      <c r="E3536" s="11" t="s">
        <v>90</v>
      </c>
    </row>
    <row r="3537" customHeight="true" spans="2:5">
      <c r="B3537" s="9">
        <v>3533</v>
      </c>
      <c r="C3537" s="12" t="s">
        <v>3266</v>
      </c>
      <c r="D3537" s="12" t="s">
        <v>3564</v>
      </c>
      <c r="E3537" s="11" t="s">
        <v>103</v>
      </c>
    </row>
    <row r="3538" customHeight="true" spans="2:5">
      <c r="B3538" s="9">
        <v>3534</v>
      </c>
      <c r="C3538" s="12" t="s">
        <v>3266</v>
      </c>
      <c r="D3538" s="12" t="s">
        <v>3565</v>
      </c>
      <c r="E3538" s="11" t="s">
        <v>15</v>
      </c>
    </row>
    <row r="3539" customHeight="true" spans="2:5">
      <c r="B3539" s="9">
        <v>3535</v>
      </c>
      <c r="C3539" s="12" t="s">
        <v>3266</v>
      </c>
      <c r="D3539" s="12" t="s">
        <v>3566</v>
      </c>
      <c r="E3539" s="11" t="s">
        <v>90</v>
      </c>
    </row>
    <row r="3540" customHeight="true" spans="2:5">
      <c r="B3540" s="9">
        <v>3536</v>
      </c>
      <c r="C3540" s="12" t="s">
        <v>3266</v>
      </c>
      <c r="D3540" s="12" t="s">
        <v>3567</v>
      </c>
      <c r="E3540" s="11" t="s">
        <v>11</v>
      </c>
    </row>
    <row r="3541" customHeight="true" spans="2:5">
      <c r="B3541" s="9">
        <v>3537</v>
      </c>
      <c r="C3541" s="12" t="s">
        <v>3266</v>
      </c>
      <c r="D3541" s="12" t="s">
        <v>3568</v>
      </c>
      <c r="E3541" s="11" t="s">
        <v>105</v>
      </c>
    </row>
    <row r="3542" customHeight="true" spans="2:5">
      <c r="B3542" s="9">
        <v>3538</v>
      </c>
      <c r="C3542" s="12" t="s">
        <v>3266</v>
      </c>
      <c r="D3542" s="12" t="s">
        <v>3569</v>
      </c>
      <c r="E3542" s="11" t="s">
        <v>78</v>
      </c>
    </row>
    <row r="3543" customHeight="true" spans="2:5">
      <c r="B3543" s="9">
        <v>3539</v>
      </c>
      <c r="C3543" s="12" t="s">
        <v>3266</v>
      </c>
      <c r="D3543" s="12" t="s">
        <v>3570</v>
      </c>
      <c r="E3543" s="11" t="s">
        <v>45</v>
      </c>
    </row>
    <row r="3544" customHeight="true" spans="2:5">
      <c r="B3544" s="9">
        <v>3540</v>
      </c>
      <c r="C3544" s="12" t="s">
        <v>3266</v>
      </c>
      <c r="D3544" s="12" t="s">
        <v>3571</v>
      </c>
      <c r="E3544" s="11" t="s">
        <v>54</v>
      </c>
    </row>
    <row r="3545" customHeight="true" spans="2:5">
      <c r="B3545" s="9">
        <v>3541</v>
      </c>
      <c r="C3545" s="12" t="s">
        <v>3266</v>
      </c>
      <c r="D3545" s="12" t="s">
        <v>3572</v>
      </c>
      <c r="E3545" s="11" t="s">
        <v>54</v>
      </c>
    </row>
    <row r="3546" customHeight="true" spans="2:5">
      <c r="B3546" s="9">
        <v>3542</v>
      </c>
      <c r="C3546" s="12" t="s">
        <v>3266</v>
      </c>
      <c r="D3546" s="12" t="s">
        <v>3573</v>
      </c>
      <c r="E3546" s="11" t="s">
        <v>78</v>
      </c>
    </row>
    <row r="3547" customHeight="true" spans="2:5">
      <c r="B3547" s="9">
        <v>3543</v>
      </c>
      <c r="C3547" s="12" t="s">
        <v>3266</v>
      </c>
      <c r="D3547" s="12" t="s">
        <v>3574</v>
      </c>
      <c r="E3547" s="11" t="s">
        <v>45</v>
      </c>
    </row>
    <row r="3548" customHeight="true" spans="2:5">
      <c r="B3548" s="9">
        <v>3544</v>
      </c>
      <c r="C3548" s="12" t="s">
        <v>3266</v>
      </c>
      <c r="D3548" s="12" t="s">
        <v>3575</v>
      </c>
      <c r="E3548" s="11" t="s">
        <v>169</v>
      </c>
    </row>
    <row r="3549" customHeight="true" spans="2:5">
      <c r="B3549" s="9">
        <v>3545</v>
      </c>
      <c r="C3549" s="12" t="s">
        <v>3266</v>
      </c>
      <c r="D3549" s="12" t="s">
        <v>3576</v>
      </c>
      <c r="E3549" s="11" t="s">
        <v>36</v>
      </c>
    </row>
    <row r="3550" customHeight="true" spans="2:5">
      <c r="B3550" s="9">
        <v>3546</v>
      </c>
      <c r="C3550" s="12" t="s">
        <v>3266</v>
      </c>
      <c r="D3550" s="12" t="s">
        <v>3577</v>
      </c>
      <c r="E3550" s="11" t="s">
        <v>32</v>
      </c>
    </row>
    <row r="3551" customHeight="true" spans="2:5">
      <c r="B3551" s="9">
        <v>3547</v>
      </c>
      <c r="C3551" s="12" t="s">
        <v>3266</v>
      </c>
      <c r="D3551" s="12" t="s">
        <v>3578</v>
      </c>
      <c r="E3551" s="11" t="s">
        <v>15</v>
      </c>
    </row>
    <row r="3552" customHeight="true" spans="2:5">
      <c r="B3552" s="9">
        <v>3548</v>
      </c>
      <c r="C3552" s="12" t="s">
        <v>3266</v>
      </c>
      <c r="D3552" s="12" t="s">
        <v>3579</v>
      </c>
      <c r="E3552" s="11" t="s">
        <v>19</v>
      </c>
    </row>
    <row r="3553" customHeight="true" spans="2:5">
      <c r="B3553" s="9">
        <v>3549</v>
      </c>
      <c r="C3553" s="12" t="s">
        <v>3266</v>
      </c>
      <c r="D3553" s="12" t="s">
        <v>3580</v>
      </c>
      <c r="E3553" s="11" t="s">
        <v>28</v>
      </c>
    </row>
    <row r="3554" customHeight="true" spans="2:5">
      <c r="B3554" s="9">
        <v>3550</v>
      </c>
      <c r="C3554" s="12" t="s">
        <v>3266</v>
      </c>
      <c r="D3554" s="12" t="s">
        <v>3581</v>
      </c>
      <c r="E3554" s="11" t="s">
        <v>54</v>
      </c>
    </row>
    <row r="3555" customHeight="true" spans="2:5">
      <c r="B3555" s="9">
        <v>3551</v>
      </c>
      <c r="C3555" s="12" t="s">
        <v>3266</v>
      </c>
      <c r="D3555" s="12" t="s">
        <v>3582</v>
      </c>
      <c r="E3555" s="11" t="s">
        <v>32</v>
      </c>
    </row>
    <row r="3556" customHeight="true" spans="2:5">
      <c r="B3556" s="9">
        <v>3552</v>
      </c>
      <c r="C3556" s="12" t="s">
        <v>3266</v>
      </c>
      <c r="D3556" s="12" t="s">
        <v>3583</v>
      </c>
      <c r="E3556" s="11" t="s">
        <v>32</v>
      </c>
    </row>
    <row r="3557" customHeight="true" spans="2:5">
      <c r="B3557" s="9">
        <v>3553</v>
      </c>
      <c r="C3557" s="12" t="s">
        <v>3266</v>
      </c>
      <c r="D3557" s="12" t="s">
        <v>3584</v>
      </c>
      <c r="E3557" s="11" t="s">
        <v>9</v>
      </c>
    </row>
    <row r="3558" customHeight="true" spans="2:5">
      <c r="B3558" s="9">
        <v>3554</v>
      </c>
      <c r="C3558" s="12" t="s">
        <v>3266</v>
      </c>
      <c r="D3558" s="12" t="s">
        <v>3585</v>
      </c>
      <c r="E3558" s="11" t="s">
        <v>9</v>
      </c>
    </row>
    <row r="3559" customHeight="true" spans="2:5">
      <c r="B3559" s="9">
        <v>3555</v>
      </c>
      <c r="C3559" s="12" t="s">
        <v>3266</v>
      </c>
      <c r="D3559" s="12" t="s">
        <v>3586</v>
      </c>
      <c r="E3559" s="11" t="s">
        <v>36</v>
      </c>
    </row>
    <row r="3560" customHeight="true" spans="2:5">
      <c r="B3560" s="9">
        <v>3556</v>
      </c>
      <c r="C3560" s="12" t="s">
        <v>3266</v>
      </c>
      <c r="D3560" s="12" t="s">
        <v>3587</v>
      </c>
      <c r="E3560" s="11" t="s">
        <v>9</v>
      </c>
    </row>
    <row r="3561" customHeight="true" spans="2:5">
      <c r="B3561" s="9">
        <v>3557</v>
      </c>
      <c r="C3561" s="12" t="s">
        <v>3266</v>
      </c>
      <c r="D3561" s="12" t="s">
        <v>3588</v>
      </c>
      <c r="E3561" s="11" t="s">
        <v>54</v>
      </c>
    </row>
    <row r="3562" customHeight="true" spans="2:5">
      <c r="B3562" s="9">
        <v>3558</v>
      </c>
      <c r="C3562" s="12" t="s">
        <v>3266</v>
      </c>
      <c r="D3562" s="12" t="s">
        <v>3589</v>
      </c>
      <c r="E3562" s="11" t="s">
        <v>45</v>
      </c>
    </row>
    <row r="3563" customHeight="true" spans="2:5">
      <c r="B3563" s="9">
        <v>3559</v>
      </c>
      <c r="C3563" s="12" t="s">
        <v>3266</v>
      </c>
      <c r="D3563" s="12" t="s">
        <v>3590</v>
      </c>
      <c r="E3563" s="11" t="s">
        <v>13</v>
      </c>
    </row>
    <row r="3564" customHeight="true" spans="2:5">
      <c r="B3564" s="9">
        <v>3560</v>
      </c>
      <c r="C3564" s="12" t="s">
        <v>3266</v>
      </c>
      <c r="D3564" s="12" t="s">
        <v>3591</v>
      </c>
      <c r="E3564" s="11" t="s">
        <v>105</v>
      </c>
    </row>
    <row r="3565" customHeight="true" spans="2:5">
      <c r="B3565" s="9">
        <v>3561</v>
      </c>
      <c r="C3565" s="12" t="s">
        <v>3266</v>
      </c>
      <c r="D3565" s="12" t="s">
        <v>3592</v>
      </c>
      <c r="E3565" s="11" t="s">
        <v>15</v>
      </c>
    </row>
    <row r="3566" customHeight="true" spans="2:5">
      <c r="B3566" s="9">
        <v>3562</v>
      </c>
      <c r="C3566" s="12" t="s">
        <v>3266</v>
      </c>
      <c r="D3566" s="12" t="s">
        <v>3593</v>
      </c>
      <c r="E3566" s="11" t="s">
        <v>105</v>
      </c>
    </row>
    <row r="3567" customHeight="true" spans="2:5">
      <c r="B3567" s="9">
        <v>3563</v>
      </c>
      <c r="C3567" s="12" t="s">
        <v>3266</v>
      </c>
      <c r="D3567" s="12" t="s">
        <v>3594</v>
      </c>
      <c r="E3567" s="11" t="s">
        <v>28</v>
      </c>
    </row>
    <row r="3568" customHeight="true" spans="2:5">
      <c r="B3568" s="9">
        <v>3564</v>
      </c>
      <c r="C3568" s="12" t="s">
        <v>3266</v>
      </c>
      <c r="D3568" s="12" t="s">
        <v>3595</v>
      </c>
      <c r="E3568" s="11" t="s">
        <v>15</v>
      </c>
    </row>
    <row r="3569" customHeight="true" spans="2:5">
      <c r="B3569" s="9">
        <v>3565</v>
      </c>
      <c r="C3569" s="12" t="s">
        <v>3266</v>
      </c>
      <c r="D3569" s="12" t="s">
        <v>3596</v>
      </c>
      <c r="E3569" s="11" t="s">
        <v>28</v>
      </c>
    </row>
    <row r="3570" customHeight="true" spans="2:5">
      <c r="B3570" s="9">
        <v>3566</v>
      </c>
      <c r="C3570" s="12" t="s">
        <v>3266</v>
      </c>
      <c r="D3570" s="12" t="s">
        <v>3597</v>
      </c>
      <c r="E3570" s="11" t="s">
        <v>9</v>
      </c>
    </row>
    <row r="3571" customHeight="true" spans="2:5">
      <c r="B3571" s="9">
        <v>3567</v>
      </c>
      <c r="C3571" s="12" t="s">
        <v>3266</v>
      </c>
      <c r="D3571" s="12" t="s">
        <v>3598</v>
      </c>
      <c r="E3571" s="11" t="s">
        <v>32</v>
      </c>
    </row>
    <row r="3572" customHeight="true" spans="2:5">
      <c r="B3572" s="9">
        <v>3568</v>
      </c>
      <c r="C3572" s="12" t="s">
        <v>3266</v>
      </c>
      <c r="D3572" s="12" t="s">
        <v>3599</v>
      </c>
      <c r="E3572" s="11" t="s">
        <v>28</v>
      </c>
    </row>
    <row r="3573" customHeight="true" spans="2:5">
      <c r="B3573" s="9">
        <v>3569</v>
      </c>
      <c r="C3573" s="12" t="s">
        <v>3266</v>
      </c>
      <c r="D3573" s="12" t="s">
        <v>3600</v>
      </c>
      <c r="E3573" s="11" t="s">
        <v>78</v>
      </c>
    </row>
    <row r="3574" customHeight="true" spans="2:5">
      <c r="B3574" s="9">
        <v>3570</v>
      </c>
      <c r="C3574" s="12" t="s">
        <v>3266</v>
      </c>
      <c r="D3574" s="12" t="s">
        <v>3601</v>
      </c>
      <c r="E3574" s="11" t="s">
        <v>28</v>
      </c>
    </row>
    <row r="3575" customHeight="true" spans="2:5">
      <c r="B3575" s="9">
        <v>3571</v>
      </c>
      <c r="C3575" s="12" t="s">
        <v>3266</v>
      </c>
      <c r="D3575" s="12" t="s">
        <v>3602</v>
      </c>
      <c r="E3575" s="11" t="s">
        <v>11</v>
      </c>
    </row>
    <row r="3576" customHeight="true" spans="2:5">
      <c r="B3576" s="9">
        <v>3572</v>
      </c>
      <c r="C3576" s="12" t="s">
        <v>3266</v>
      </c>
      <c r="D3576" s="12" t="s">
        <v>3603</v>
      </c>
      <c r="E3576" s="11" t="s">
        <v>9</v>
      </c>
    </row>
    <row r="3577" customHeight="true" spans="2:5">
      <c r="B3577" s="9">
        <v>3573</v>
      </c>
      <c r="C3577" s="12" t="s">
        <v>3266</v>
      </c>
      <c r="D3577" s="12" t="s">
        <v>3604</v>
      </c>
      <c r="E3577" s="11" t="s">
        <v>45</v>
      </c>
    </row>
    <row r="3578" customHeight="true" spans="2:5">
      <c r="B3578" s="9">
        <v>3574</v>
      </c>
      <c r="C3578" s="12" t="s">
        <v>3266</v>
      </c>
      <c r="D3578" s="12" t="s">
        <v>3605</v>
      </c>
      <c r="E3578" s="11" t="s">
        <v>28</v>
      </c>
    </row>
    <row r="3579" customHeight="true" spans="2:5">
      <c r="B3579" s="9">
        <v>3575</v>
      </c>
      <c r="C3579" s="12" t="s">
        <v>3266</v>
      </c>
      <c r="D3579" s="12" t="s">
        <v>3606</v>
      </c>
      <c r="E3579" s="11" t="s">
        <v>32</v>
      </c>
    </row>
    <row r="3580" customHeight="true" spans="2:5">
      <c r="B3580" s="9">
        <v>3576</v>
      </c>
      <c r="C3580" s="12" t="s">
        <v>3266</v>
      </c>
      <c r="D3580" s="12" t="s">
        <v>3607</v>
      </c>
      <c r="E3580" s="11" t="s">
        <v>32</v>
      </c>
    </row>
    <row r="3581" customHeight="true" spans="2:5">
      <c r="B3581" s="9">
        <v>3577</v>
      </c>
      <c r="C3581" s="12" t="s">
        <v>3266</v>
      </c>
      <c r="D3581" s="12" t="s">
        <v>3608</v>
      </c>
      <c r="E3581" s="11" t="s">
        <v>28</v>
      </c>
    </row>
    <row r="3582" customHeight="true" spans="2:5">
      <c r="B3582" s="9">
        <v>3578</v>
      </c>
      <c r="C3582" s="12" t="s">
        <v>3266</v>
      </c>
      <c r="D3582" s="12" t="s">
        <v>3609</v>
      </c>
      <c r="E3582" s="11" t="s">
        <v>54</v>
      </c>
    </row>
    <row r="3583" customHeight="true" spans="2:5">
      <c r="B3583" s="9">
        <v>3579</v>
      </c>
      <c r="C3583" s="12" t="s">
        <v>3266</v>
      </c>
      <c r="D3583" s="12" t="s">
        <v>3610</v>
      </c>
      <c r="E3583" s="11" t="s">
        <v>103</v>
      </c>
    </row>
    <row r="3584" customHeight="true" spans="2:5">
      <c r="B3584" s="9">
        <v>3580</v>
      </c>
      <c r="C3584" s="12" t="s">
        <v>3266</v>
      </c>
      <c r="D3584" s="12" t="s">
        <v>3611</v>
      </c>
      <c r="E3584" s="11" t="s">
        <v>45</v>
      </c>
    </row>
    <row r="3585" customHeight="true" spans="2:5">
      <c r="B3585" s="9">
        <v>3581</v>
      </c>
      <c r="C3585" s="12" t="s">
        <v>3266</v>
      </c>
      <c r="D3585" s="12" t="s">
        <v>3612</v>
      </c>
      <c r="E3585" s="11" t="s">
        <v>32</v>
      </c>
    </row>
    <row r="3586" customHeight="true" spans="2:5">
      <c r="B3586" s="9">
        <v>3582</v>
      </c>
      <c r="C3586" s="12" t="s">
        <v>3266</v>
      </c>
      <c r="D3586" s="12" t="s">
        <v>3613</v>
      </c>
      <c r="E3586" s="11" t="s">
        <v>13</v>
      </c>
    </row>
    <row r="3587" customHeight="true" spans="2:5">
      <c r="B3587" s="9">
        <v>3583</v>
      </c>
      <c r="C3587" s="12" t="s">
        <v>3266</v>
      </c>
      <c r="D3587" s="12" t="s">
        <v>3614</v>
      </c>
      <c r="E3587" s="11" t="s">
        <v>45</v>
      </c>
    </row>
    <row r="3588" customHeight="true" spans="2:5">
      <c r="B3588" s="9">
        <v>3584</v>
      </c>
      <c r="C3588" s="12" t="s">
        <v>3266</v>
      </c>
      <c r="D3588" s="12" t="s">
        <v>3615</v>
      </c>
      <c r="E3588" s="11" t="s">
        <v>45</v>
      </c>
    </row>
    <row r="3589" customHeight="true" spans="2:5">
      <c r="B3589" s="9">
        <v>3585</v>
      </c>
      <c r="C3589" s="12" t="s">
        <v>3266</v>
      </c>
      <c r="D3589" s="12" t="s">
        <v>3616</v>
      </c>
      <c r="E3589" s="11" t="s">
        <v>32</v>
      </c>
    </row>
    <row r="3590" customHeight="true" spans="2:5">
      <c r="B3590" s="9">
        <v>3586</v>
      </c>
      <c r="C3590" s="12" t="s">
        <v>3266</v>
      </c>
      <c r="D3590" s="12" t="s">
        <v>3617</v>
      </c>
      <c r="E3590" s="11" t="s">
        <v>54</v>
      </c>
    </row>
    <row r="3591" customHeight="true" spans="2:5">
      <c r="B3591" s="9">
        <v>3587</v>
      </c>
      <c r="C3591" s="12" t="s">
        <v>3266</v>
      </c>
      <c r="D3591" s="12" t="s">
        <v>3618</v>
      </c>
      <c r="E3591" s="11" t="s">
        <v>36</v>
      </c>
    </row>
    <row r="3592" customHeight="true" spans="2:5">
      <c r="B3592" s="9">
        <v>3588</v>
      </c>
      <c r="C3592" s="12" t="s">
        <v>3266</v>
      </c>
      <c r="D3592" s="12" t="s">
        <v>3619</v>
      </c>
      <c r="E3592" s="11" t="s">
        <v>36</v>
      </c>
    </row>
    <row r="3593" customHeight="true" spans="2:5">
      <c r="B3593" s="9">
        <v>3589</v>
      </c>
      <c r="C3593" s="12" t="s">
        <v>3266</v>
      </c>
      <c r="D3593" s="12" t="s">
        <v>3620</v>
      </c>
      <c r="E3593" s="11" t="s">
        <v>9</v>
      </c>
    </row>
    <row r="3594" customHeight="true" spans="2:5">
      <c r="B3594" s="9">
        <v>3590</v>
      </c>
      <c r="C3594" s="12" t="s">
        <v>3266</v>
      </c>
      <c r="D3594" s="12" t="s">
        <v>3621</v>
      </c>
      <c r="E3594" s="11" t="s">
        <v>32</v>
      </c>
    </row>
    <row r="3595" customHeight="true" spans="2:5">
      <c r="B3595" s="9">
        <v>3591</v>
      </c>
      <c r="C3595" s="12" t="s">
        <v>3266</v>
      </c>
      <c r="D3595" s="12" t="s">
        <v>3622</v>
      </c>
      <c r="E3595" s="11" t="s">
        <v>11</v>
      </c>
    </row>
    <row r="3596" customHeight="true" spans="2:5">
      <c r="B3596" s="9">
        <v>3592</v>
      </c>
      <c r="C3596" s="12" t="s">
        <v>3266</v>
      </c>
      <c r="D3596" s="12" t="s">
        <v>3623</v>
      </c>
      <c r="E3596" s="11" t="s">
        <v>28</v>
      </c>
    </row>
    <row r="3597" customHeight="true" spans="2:5">
      <c r="B3597" s="9">
        <v>3593</v>
      </c>
      <c r="C3597" s="12" t="s">
        <v>3266</v>
      </c>
      <c r="D3597" s="12" t="s">
        <v>3624</v>
      </c>
      <c r="E3597" s="11" t="s">
        <v>32</v>
      </c>
    </row>
    <row r="3598" customHeight="true" spans="2:5">
      <c r="B3598" s="9">
        <v>3594</v>
      </c>
      <c r="C3598" s="12" t="s">
        <v>3266</v>
      </c>
      <c r="D3598" s="12" t="s">
        <v>3625</v>
      </c>
      <c r="E3598" s="11" t="s">
        <v>9</v>
      </c>
    </row>
    <row r="3599" customHeight="true" spans="2:5">
      <c r="B3599" s="9">
        <v>3595</v>
      </c>
      <c r="C3599" s="12" t="s">
        <v>3266</v>
      </c>
      <c r="D3599" s="12" t="s">
        <v>3626</v>
      </c>
      <c r="E3599" s="11" t="s">
        <v>13</v>
      </c>
    </row>
    <row r="3600" customHeight="true" spans="2:5">
      <c r="B3600" s="9">
        <v>3596</v>
      </c>
      <c r="C3600" s="12" t="s">
        <v>3266</v>
      </c>
      <c r="D3600" s="12" t="s">
        <v>3627</v>
      </c>
      <c r="E3600" s="11" t="s">
        <v>32</v>
      </c>
    </row>
    <row r="3601" customHeight="true" spans="2:5">
      <c r="B3601" s="9">
        <v>3597</v>
      </c>
      <c r="C3601" s="12" t="s">
        <v>3266</v>
      </c>
      <c r="D3601" s="12" t="s">
        <v>3628</v>
      </c>
      <c r="E3601" s="11" t="s">
        <v>32</v>
      </c>
    </row>
    <row r="3602" customHeight="true" spans="2:5">
      <c r="B3602" s="9">
        <v>3598</v>
      </c>
      <c r="C3602" s="12" t="s">
        <v>3266</v>
      </c>
      <c r="D3602" s="12" t="s">
        <v>3629</v>
      </c>
      <c r="E3602" s="11" t="s">
        <v>45</v>
      </c>
    </row>
    <row r="3603" customHeight="true" spans="2:5">
      <c r="B3603" s="9">
        <v>3599</v>
      </c>
      <c r="C3603" s="12" t="s">
        <v>3266</v>
      </c>
      <c r="D3603" s="12" t="s">
        <v>3630</v>
      </c>
      <c r="E3603" s="11" t="s">
        <v>32</v>
      </c>
    </row>
    <row r="3604" customHeight="true" spans="2:5">
      <c r="B3604" s="9">
        <v>3600</v>
      </c>
      <c r="C3604" s="12" t="s">
        <v>3266</v>
      </c>
      <c r="D3604" s="12" t="s">
        <v>3631</v>
      </c>
      <c r="E3604" s="11" t="s">
        <v>54</v>
      </c>
    </row>
    <row r="3605" customHeight="true" spans="2:5">
      <c r="B3605" s="9">
        <v>3601</v>
      </c>
      <c r="C3605" s="12" t="s">
        <v>3266</v>
      </c>
      <c r="D3605" s="12" t="s">
        <v>3632</v>
      </c>
      <c r="E3605" s="11" t="s">
        <v>45</v>
      </c>
    </row>
    <row r="3606" customHeight="true" spans="2:5">
      <c r="B3606" s="9">
        <v>3602</v>
      </c>
      <c r="C3606" s="12" t="s">
        <v>3266</v>
      </c>
      <c r="D3606" s="12" t="s">
        <v>3633</v>
      </c>
      <c r="E3606" s="11" t="s">
        <v>19</v>
      </c>
    </row>
    <row r="3607" customHeight="true" spans="2:5">
      <c r="B3607" s="9">
        <v>3603</v>
      </c>
      <c r="C3607" s="12" t="s">
        <v>3266</v>
      </c>
      <c r="D3607" s="12" t="s">
        <v>3634</v>
      </c>
      <c r="E3607" s="11" t="s">
        <v>169</v>
      </c>
    </row>
    <row r="3608" customHeight="true" spans="2:5">
      <c r="B3608" s="9">
        <v>3604</v>
      </c>
      <c r="C3608" s="12" t="s">
        <v>3266</v>
      </c>
      <c r="D3608" s="12" t="s">
        <v>3635</v>
      </c>
      <c r="E3608" s="11" t="s">
        <v>45</v>
      </c>
    </row>
    <row r="3609" customHeight="true" spans="2:5">
      <c r="B3609" s="9">
        <v>3605</v>
      </c>
      <c r="C3609" s="12" t="s">
        <v>3266</v>
      </c>
      <c r="D3609" s="12" t="s">
        <v>3636</v>
      </c>
      <c r="E3609" s="11" t="s">
        <v>28</v>
      </c>
    </row>
    <row r="3610" customHeight="true" spans="2:5">
      <c r="B3610" s="9">
        <v>3606</v>
      </c>
      <c r="C3610" s="12" t="s">
        <v>3266</v>
      </c>
      <c r="D3610" s="12" t="s">
        <v>3637</v>
      </c>
      <c r="E3610" s="11" t="s">
        <v>36</v>
      </c>
    </row>
    <row r="3611" customHeight="true" spans="2:5">
      <c r="B3611" s="9">
        <v>3607</v>
      </c>
      <c r="C3611" s="12" t="s">
        <v>3266</v>
      </c>
      <c r="D3611" s="12" t="s">
        <v>3638</v>
      </c>
      <c r="E3611" s="11" t="s">
        <v>9</v>
      </c>
    </row>
    <row r="3612" customHeight="true" spans="2:5">
      <c r="B3612" s="9">
        <v>3608</v>
      </c>
      <c r="C3612" s="12" t="s">
        <v>3266</v>
      </c>
      <c r="D3612" s="12" t="s">
        <v>3639</v>
      </c>
      <c r="E3612" s="11" t="s">
        <v>28</v>
      </c>
    </row>
    <row r="3613" customHeight="true" spans="2:5">
      <c r="B3613" s="9">
        <v>3609</v>
      </c>
      <c r="C3613" s="12" t="s">
        <v>3266</v>
      </c>
      <c r="D3613" s="12" t="s">
        <v>3640</v>
      </c>
      <c r="E3613" s="11" t="s">
        <v>13</v>
      </c>
    </row>
    <row r="3614" customHeight="true" spans="2:5">
      <c r="B3614" s="9">
        <v>3610</v>
      </c>
      <c r="C3614" s="12" t="s">
        <v>3266</v>
      </c>
      <c r="D3614" s="12" t="s">
        <v>3641</v>
      </c>
      <c r="E3614" s="11" t="s">
        <v>15</v>
      </c>
    </row>
    <row r="3615" customHeight="true" spans="2:5">
      <c r="B3615" s="9">
        <v>3611</v>
      </c>
      <c r="C3615" s="12" t="s">
        <v>3266</v>
      </c>
      <c r="D3615" s="12" t="s">
        <v>3642</v>
      </c>
      <c r="E3615" s="11" t="s">
        <v>45</v>
      </c>
    </row>
    <row r="3616" customHeight="true" spans="2:5">
      <c r="B3616" s="9">
        <v>3612</v>
      </c>
      <c r="C3616" s="12" t="s">
        <v>3266</v>
      </c>
      <c r="D3616" s="12" t="s">
        <v>3643</v>
      </c>
      <c r="E3616" s="11" t="s">
        <v>32</v>
      </c>
    </row>
    <row r="3617" customHeight="true" spans="2:5">
      <c r="B3617" s="9">
        <v>3613</v>
      </c>
      <c r="C3617" s="12" t="s">
        <v>3266</v>
      </c>
      <c r="D3617" s="12" t="s">
        <v>3644</v>
      </c>
      <c r="E3617" s="11" t="s">
        <v>32</v>
      </c>
    </row>
    <row r="3618" customHeight="true" spans="2:5">
      <c r="B3618" s="9">
        <v>3614</v>
      </c>
      <c r="C3618" s="12" t="s">
        <v>3266</v>
      </c>
      <c r="D3618" s="12" t="s">
        <v>3645</v>
      </c>
      <c r="E3618" s="11" t="s">
        <v>28</v>
      </c>
    </row>
    <row r="3619" customHeight="true" spans="2:5">
      <c r="B3619" s="9">
        <v>3615</v>
      </c>
      <c r="C3619" s="12" t="s">
        <v>3266</v>
      </c>
      <c r="D3619" s="12" t="s">
        <v>3646</v>
      </c>
      <c r="E3619" s="11" t="s">
        <v>32</v>
      </c>
    </row>
    <row r="3620" customHeight="true" spans="2:5">
      <c r="B3620" s="9">
        <v>3616</v>
      </c>
      <c r="C3620" s="12" t="s">
        <v>3266</v>
      </c>
      <c r="D3620" s="12" t="s">
        <v>3647</v>
      </c>
      <c r="E3620" s="11" t="s">
        <v>36</v>
      </c>
    </row>
    <row r="3621" customHeight="true" spans="2:5">
      <c r="B3621" s="9">
        <v>3617</v>
      </c>
      <c r="C3621" s="12" t="s">
        <v>3266</v>
      </c>
      <c r="D3621" s="12" t="s">
        <v>3648</v>
      </c>
      <c r="E3621" s="11" t="s">
        <v>28</v>
      </c>
    </row>
    <row r="3622" customHeight="true" spans="2:5">
      <c r="B3622" s="9">
        <v>3618</v>
      </c>
      <c r="C3622" s="12" t="s">
        <v>3266</v>
      </c>
      <c r="D3622" s="12" t="s">
        <v>3649</v>
      </c>
      <c r="E3622" s="11" t="s">
        <v>15</v>
      </c>
    </row>
    <row r="3623" customHeight="true" spans="2:5">
      <c r="B3623" s="9">
        <v>3619</v>
      </c>
      <c r="C3623" s="12" t="s">
        <v>3266</v>
      </c>
      <c r="D3623" s="12" t="s">
        <v>3650</v>
      </c>
      <c r="E3623" s="11" t="s">
        <v>32</v>
      </c>
    </row>
    <row r="3624" customHeight="true" spans="2:5">
      <c r="B3624" s="9">
        <v>3620</v>
      </c>
      <c r="C3624" s="12" t="s">
        <v>3266</v>
      </c>
      <c r="D3624" s="12" t="s">
        <v>3651</v>
      </c>
      <c r="E3624" s="11" t="s">
        <v>13</v>
      </c>
    </row>
    <row r="3625" customHeight="true" spans="2:5">
      <c r="B3625" s="9">
        <v>3621</v>
      </c>
      <c r="C3625" s="12" t="s">
        <v>3266</v>
      </c>
      <c r="D3625" s="12" t="s">
        <v>3652</v>
      </c>
      <c r="E3625" s="11" t="s">
        <v>32</v>
      </c>
    </row>
    <row r="3626" customHeight="true" spans="2:5">
      <c r="B3626" s="9">
        <v>3622</v>
      </c>
      <c r="C3626" s="12" t="s">
        <v>3266</v>
      </c>
      <c r="D3626" s="12" t="s">
        <v>3653</v>
      </c>
      <c r="E3626" s="11" t="s">
        <v>9</v>
      </c>
    </row>
    <row r="3627" customHeight="true" spans="2:5">
      <c r="B3627" s="9">
        <v>3623</v>
      </c>
      <c r="C3627" s="12" t="s">
        <v>3266</v>
      </c>
      <c r="D3627" s="12" t="s">
        <v>3654</v>
      </c>
      <c r="E3627" s="11" t="s">
        <v>9</v>
      </c>
    </row>
    <row r="3628" customHeight="true" spans="2:5">
      <c r="B3628" s="9">
        <v>3624</v>
      </c>
      <c r="C3628" s="12" t="s">
        <v>3266</v>
      </c>
      <c r="D3628" s="12" t="s">
        <v>3655</v>
      </c>
      <c r="E3628" s="11" t="s">
        <v>13</v>
      </c>
    </row>
    <row r="3629" customHeight="true" spans="2:5">
      <c r="B3629" s="9">
        <v>3625</v>
      </c>
      <c r="C3629" s="12" t="s">
        <v>3266</v>
      </c>
      <c r="D3629" s="12" t="s">
        <v>3656</v>
      </c>
      <c r="E3629" s="11" t="s">
        <v>169</v>
      </c>
    </row>
    <row r="3630" customHeight="true" spans="2:5">
      <c r="B3630" s="9">
        <v>3626</v>
      </c>
      <c r="C3630" s="12" t="s">
        <v>3266</v>
      </c>
      <c r="D3630" s="12" t="s">
        <v>3657</v>
      </c>
      <c r="E3630" s="11" t="s">
        <v>15</v>
      </c>
    </row>
    <row r="3631" customHeight="true" spans="2:5">
      <c r="B3631" s="9">
        <v>3627</v>
      </c>
      <c r="C3631" s="12" t="s">
        <v>3266</v>
      </c>
      <c r="D3631" s="12" t="s">
        <v>3658</v>
      </c>
      <c r="E3631" s="11" t="s">
        <v>15</v>
      </c>
    </row>
    <row r="3632" customHeight="true" spans="2:5">
      <c r="B3632" s="9">
        <v>3628</v>
      </c>
      <c r="C3632" s="12" t="s">
        <v>3266</v>
      </c>
      <c r="D3632" s="12" t="s">
        <v>3659</v>
      </c>
      <c r="E3632" s="11" t="s">
        <v>45</v>
      </c>
    </row>
    <row r="3633" customHeight="true" spans="2:5">
      <c r="B3633" s="9">
        <v>3629</v>
      </c>
      <c r="C3633" s="12" t="s">
        <v>3266</v>
      </c>
      <c r="D3633" s="12" t="s">
        <v>3660</v>
      </c>
      <c r="E3633" s="11" t="s">
        <v>32</v>
      </c>
    </row>
    <row r="3634" customHeight="true" spans="2:5">
      <c r="B3634" s="9">
        <v>3630</v>
      </c>
      <c r="C3634" s="12" t="s">
        <v>3266</v>
      </c>
      <c r="D3634" s="12" t="s">
        <v>3661</v>
      </c>
      <c r="E3634" s="11" t="s">
        <v>60</v>
      </c>
    </row>
    <row r="3635" customHeight="true" spans="2:5">
      <c r="B3635" s="9">
        <v>3631</v>
      </c>
      <c r="C3635" s="12" t="s">
        <v>3266</v>
      </c>
      <c r="D3635" s="12" t="s">
        <v>3662</v>
      </c>
      <c r="E3635" s="11" t="s">
        <v>28</v>
      </c>
    </row>
    <row r="3636" customHeight="true" spans="2:5">
      <c r="B3636" s="9">
        <v>3632</v>
      </c>
      <c r="C3636" s="12" t="s">
        <v>3266</v>
      </c>
      <c r="D3636" s="12" t="s">
        <v>3663</v>
      </c>
      <c r="E3636" s="11" t="s">
        <v>90</v>
      </c>
    </row>
    <row r="3637" customHeight="true" spans="2:5">
      <c r="B3637" s="9">
        <v>3633</v>
      </c>
      <c r="C3637" s="12" t="s">
        <v>3266</v>
      </c>
      <c r="D3637" s="12" t="s">
        <v>3664</v>
      </c>
      <c r="E3637" s="11" t="s">
        <v>90</v>
      </c>
    </row>
    <row r="3638" customHeight="true" spans="2:5">
      <c r="B3638" s="9">
        <v>3634</v>
      </c>
      <c r="C3638" s="12" t="s">
        <v>3266</v>
      </c>
      <c r="D3638" s="12" t="s">
        <v>3665</v>
      </c>
      <c r="E3638" s="11" t="s">
        <v>15</v>
      </c>
    </row>
    <row r="3639" customHeight="true" spans="2:5">
      <c r="B3639" s="9">
        <v>3635</v>
      </c>
      <c r="C3639" s="12" t="s">
        <v>3266</v>
      </c>
      <c r="D3639" s="12" t="s">
        <v>3666</v>
      </c>
      <c r="E3639" s="11" t="s">
        <v>45</v>
      </c>
    </row>
    <row r="3640" customHeight="true" spans="2:5">
      <c r="B3640" s="9">
        <v>3636</v>
      </c>
      <c r="C3640" s="12" t="s">
        <v>3266</v>
      </c>
      <c r="D3640" s="12" t="s">
        <v>3667</v>
      </c>
      <c r="E3640" s="11" t="s">
        <v>90</v>
      </c>
    </row>
    <row r="3641" customHeight="true" spans="2:5">
      <c r="B3641" s="9">
        <v>3637</v>
      </c>
      <c r="C3641" s="12" t="s">
        <v>3266</v>
      </c>
      <c r="D3641" s="12" t="s">
        <v>3668</v>
      </c>
      <c r="E3641" s="11" t="s">
        <v>22</v>
      </c>
    </row>
    <row r="3642" customHeight="true" spans="2:5">
      <c r="B3642" s="9">
        <v>3638</v>
      </c>
      <c r="C3642" s="12" t="s">
        <v>3266</v>
      </c>
      <c r="D3642" s="12" t="s">
        <v>3669</v>
      </c>
      <c r="E3642" s="11" t="s">
        <v>45</v>
      </c>
    </row>
    <row r="3643" customHeight="true" spans="2:5">
      <c r="B3643" s="9">
        <v>3639</v>
      </c>
      <c r="C3643" s="12" t="s">
        <v>3266</v>
      </c>
      <c r="D3643" s="12" t="s">
        <v>3670</v>
      </c>
      <c r="E3643" s="11" t="s">
        <v>28</v>
      </c>
    </row>
    <row r="3644" customHeight="true" spans="2:5">
      <c r="B3644" s="9">
        <v>3640</v>
      </c>
      <c r="C3644" s="12" t="s">
        <v>3266</v>
      </c>
      <c r="D3644" s="12" t="s">
        <v>3671</v>
      </c>
      <c r="E3644" s="11" t="s">
        <v>13</v>
      </c>
    </row>
    <row r="3645" customHeight="true" spans="2:5">
      <c r="B3645" s="9">
        <v>3641</v>
      </c>
      <c r="C3645" s="12" t="s">
        <v>3266</v>
      </c>
      <c r="D3645" s="12" t="s">
        <v>3672</v>
      </c>
      <c r="E3645" s="11" t="s">
        <v>32</v>
      </c>
    </row>
    <row r="3646" customHeight="true" spans="2:5">
      <c r="B3646" s="9">
        <v>3642</v>
      </c>
      <c r="C3646" s="12" t="s">
        <v>3266</v>
      </c>
      <c r="D3646" s="12" t="s">
        <v>3673</v>
      </c>
      <c r="E3646" s="11" t="s">
        <v>32</v>
      </c>
    </row>
    <row r="3647" customHeight="true" spans="2:5">
      <c r="B3647" s="9">
        <v>3643</v>
      </c>
      <c r="C3647" s="12" t="s">
        <v>3266</v>
      </c>
      <c r="D3647" s="12" t="s">
        <v>3674</v>
      </c>
      <c r="E3647" s="11" t="s">
        <v>28</v>
      </c>
    </row>
    <row r="3648" customHeight="true" spans="2:5">
      <c r="B3648" s="9">
        <v>3644</v>
      </c>
      <c r="C3648" s="12" t="s">
        <v>3266</v>
      </c>
      <c r="D3648" s="12" t="s">
        <v>3675</v>
      </c>
      <c r="E3648" s="11" t="s">
        <v>101</v>
      </c>
    </row>
    <row r="3649" customHeight="true" spans="2:5">
      <c r="B3649" s="9">
        <v>3645</v>
      </c>
      <c r="C3649" s="12" t="s">
        <v>3266</v>
      </c>
      <c r="D3649" s="12" t="s">
        <v>3676</v>
      </c>
      <c r="E3649" s="11" t="s">
        <v>32</v>
      </c>
    </row>
    <row r="3650" customHeight="true" spans="2:5">
      <c r="B3650" s="9">
        <v>3646</v>
      </c>
      <c r="C3650" s="12" t="s">
        <v>3266</v>
      </c>
      <c r="D3650" s="12" t="s">
        <v>3677</v>
      </c>
      <c r="E3650" s="11" t="s">
        <v>9</v>
      </c>
    </row>
    <row r="3651" customHeight="true" spans="2:5">
      <c r="B3651" s="9">
        <v>3647</v>
      </c>
      <c r="C3651" s="12" t="s">
        <v>3266</v>
      </c>
      <c r="D3651" s="12" t="s">
        <v>3678</v>
      </c>
      <c r="E3651" s="11" t="s">
        <v>36</v>
      </c>
    </row>
    <row r="3652" customHeight="true" spans="2:5">
      <c r="B3652" s="9">
        <v>3648</v>
      </c>
      <c r="C3652" s="12" t="s">
        <v>3266</v>
      </c>
      <c r="D3652" s="12" t="s">
        <v>3679</v>
      </c>
      <c r="E3652" s="11" t="s">
        <v>105</v>
      </c>
    </row>
    <row r="3653" customHeight="true" spans="2:5">
      <c r="B3653" s="9">
        <v>3649</v>
      </c>
      <c r="C3653" s="12" t="s">
        <v>3266</v>
      </c>
      <c r="D3653" s="12" t="s">
        <v>3680</v>
      </c>
      <c r="E3653" s="11" t="s">
        <v>32</v>
      </c>
    </row>
    <row r="3654" customHeight="true" spans="2:5">
      <c r="B3654" s="9">
        <v>3650</v>
      </c>
      <c r="C3654" s="12" t="s">
        <v>3266</v>
      </c>
      <c r="D3654" s="12" t="s">
        <v>3681</v>
      </c>
      <c r="E3654" s="11" t="s">
        <v>36</v>
      </c>
    </row>
    <row r="3655" customHeight="true" spans="2:5">
      <c r="B3655" s="9">
        <v>3651</v>
      </c>
      <c r="C3655" s="12" t="s">
        <v>3266</v>
      </c>
      <c r="D3655" s="12" t="s">
        <v>3682</v>
      </c>
      <c r="E3655" s="11" t="s">
        <v>9</v>
      </c>
    </row>
    <row r="3656" customHeight="true" spans="2:5">
      <c r="B3656" s="9">
        <v>3652</v>
      </c>
      <c r="C3656" s="12" t="s">
        <v>3266</v>
      </c>
      <c r="D3656" s="12" t="s">
        <v>3683</v>
      </c>
      <c r="E3656" s="11" t="s">
        <v>9</v>
      </c>
    </row>
    <row r="3657" customHeight="true" spans="2:5">
      <c r="B3657" s="9">
        <v>3653</v>
      </c>
      <c r="C3657" s="12" t="s">
        <v>3266</v>
      </c>
      <c r="D3657" s="12" t="s">
        <v>3684</v>
      </c>
      <c r="E3657" s="11" t="s">
        <v>22</v>
      </c>
    </row>
    <row r="3658" customHeight="true" spans="2:5">
      <c r="B3658" s="9">
        <v>3654</v>
      </c>
      <c r="C3658" s="12" t="s">
        <v>3266</v>
      </c>
      <c r="D3658" s="12" t="s">
        <v>3685</v>
      </c>
      <c r="E3658" s="11" t="s">
        <v>32</v>
      </c>
    </row>
    <row r="3659" customHeight="true" spans="2:5">
      <c r="B3659" s="9">
        <v>3655</v>
      </c>
      <c r="C3659" s="12" t="s">
        <v>3266</v>
      </c>
      <c r="D3659" s="12" t="s">
        <v>3686</v>
      </c>
      <c r="E3659" s="11" t="s">
        <v>22</v>
      </c>
    </row>
    <row r="3660" customHeight="true" spans="2:5">
      <c r="B3660" s="9">
        <v>3656</v>
      </c>
      <c r="C3660" s="12" t="s">
        <v>3266</v>
      </c>
      <c r="D3660" s="12" t="s">
        <v>3687</v>
      </c>
      <c r="E3660" s="11" t="s">
        <v>90</v>
      </c>
    </row>
    <row r="3661" customHeight="true" spans="2:5">
      <c r="B3661" s="9">
        <v>3657</v>
      </c>
      <c r="C3661" s="12" t="s">
        <v>3266</v>
      </c>
      <c r="D3661" s="12" t="s">
        <v>3688</v>
      </c>
      <c r="E3661" s="11" t="s">
        <v>105</v>
      </c>
    </row>
    <row r="3662" customHeight="true" spans="2:5">
      <c r="B3662" s="9">
        <v>3658</v>
      </c>
      <c r="C3662" s="12" t="s">
        <v>3266</v>
      </c>
      <c r="D3662" s="12" t="s">
        <v>3689</v>
      </c>
      <c r="E3662" s="11" t="s">
        <v>32</v>
      </c>
    </row>
    <row r="3663" customHeight="true" spans="2:5">
      <c r="B3663" s="9">
        <v>3659</v>
      </c>
      <c r="C3663" s="12" t="s">
        <v>3266</v>
      </c>
      <c r="D3663" s="12" t="s">
        <v>3690</v>
      </c>
      <c r="E3663" s="11" t="s">
        <v>15</v>
      </c>
    </row>
    <row r="3664" customHeight="true" spans="2:5">
      <c r="B3664" s="9">
        <v>3660</v>
      </c>
      <c r="C3664" s="12" t="s">
        <v>3266</v>
      </c>
      <c r="D3664" s="12" t="s">
        <v>3691</v>
      </c>
      <c r="E3664" s="11" t="s">
        <v>105</v>
      </c>
    </row>
    <row r="3665" customHeight="true" spans="2:5">
      <c r="B3665" s="9">
        <v>3661</v>
      </c>
      <c r="C3665" s="12" t="s">
        <v>3266</v>
      </c>
      <c r="D3665" s="12" t="s">
        <v>3692</v>
      </c>
      <c r="E3665" s="11" t="s">
        <v>54</v>
      </c>
    </row>
    <row r="3666" customHeight="true" spans="2:5">
      <c r="B3666" s="9">
        <v>3662</v>
      </c>
      <c r="C3666" s="12" t="s">
        <v>3266</v>
      </c>
      <c r="D3666" s="12" t="s">
        <v>3693</v>
      </c>
      <c r="E3666" s="11" t="s">
        <v>45</v>
      </c>
    </row>
    <row r="3667" customHeight="true" spans="2:5">
      <c r="B3667" s="9">
        <v>3663</v>
      </c>
      <c r="C3667" s="12" t="s">
        <v>3266</v>
      </c>
      <c r="D3667" s="12" t="s">
        <v>3694</v>
      </c>
      <c r="E3667" s="11" t="s">
        <v>32</v>
      </c>
    </row>
    <row r="3668" customHeight="true" spans="2:5">
      <c r="B3668" s="9">
        <v>3664</v>
      </c>
      <c r="C3668" s="12" t="s">
        <v>3266</v>
      </c>
      <c r="D3668" s="12" t="s">
        <v>3695</v>
      </c>
      <c r="E3668" s="11" t="s">
        <v>19</v>
      </c>
    </row>
    <row r="3669" customHeight="true" spans="2:5">
      <c r="B3669" s="9">
        <v>3665</v>
      </c>
      <c r="C3669" s="12" t="s">
        <v>3266</v>
      </c>
      <c r="D3669" s="12" t="s">
        <v>3696</v>
      </c>
      <c r="E3669" s="11" t="s">
        <v>15</v>
      </c>
    </row>
    <row r="3670" customHeight="true" spans="2:5">
      <c r="B3670" s="9">
        <v>3666</v>
      </c>
      <c r="C3670" s="12" t="s">
        <v>3266</v>
      </c>
      <c r="D3670" s="12" t="s">
        <v>3697</v>
      </c>
      <c r="E3670" s="11" t="s">
        <v>90</v>
      </c>
    </row>
    <row r="3671" customHeight="true" spans="2:5">
      <c r="B3671" s="9">
        <v>3667</v>
      </c>
      <c r="C3671" s="12" t="s">
        <v>3266</v>
      </c>
      <c r="D3671" s="12" t="s">
        <v>3698</v>
      </c>
      <c r="E3671" s="11" t="s">
        <v>32</v>
      </c>
    </row>
    <row r="3672" customHeight="true" spans="2:5">
      <c r="B3672" s="9">
        <v>3668</v>
      </c>
      <c r="C3672" s="12" t="s">
        <v>3266</v>
      </c>
      <c r="D3672" s="12" t="s">
        <v>3699</v>
      </c>
      <c r="E3672" s="11" t="s">
        <v>32</v>
      </c>
    </row>
    <row r="3673" customHeight="true" spans="2:5">
      <c r="B3673" s="9">
        <v>3669</v>
      </c>
      <c r="C3673" s="12" t="s">
        <v>3266</v>
      </c>
      <c r="D3673" s="12" t="s">
        <v>3700</v>
      </c>
      <c r="E3673" s="11" t="s">
        <v>28</v>
      </c>
    </row>
    <row r="3674" customHeight="true" spans="2:5">
      <c r="B3674" s="9">
        <v>3670</v>
      </c>
      <c r="C3674" s="12" t="s">
        <v>3266</v>
      </c>
      <c r="D3674" s="12" t="s">
        <v>3701</v>
      </c>
      <c r="E3674" s="11" t="s">
        <v>28</v>
      </c>
    </row>
    <row r="3675" customHeight="true" spans="2:5">
      <c r="B3675" s="9">
        <v>3671</v>
      </c>
      <c r="C3675" s="12" t="s">
        <v>3266</v>
      </c>
      <c r="D3675" s="12" t="s">
        <v>3702</v>
      </c>
      <c r="E3675" s="11" t="s">
        <v>103</v>
      </c>
    </row>
    <row r="3676" customHeight="true" spans="2:5">
      <c r="B3676" s="9">
        <v>3672</v>
      </c>
      <c r="C3676" s="12" t="s">
        <v>3266</v>
      </c>
      <c r="D3676" s="12" t="s">
        <v>3703</v>
      </c>
      <c r="E3676" s="11" t="s">
        <v>28</v>
      </c>
    </row>
    <row r="3677" customHeight="true" spans="2:5">
      <c r="B3677" s="9">
        <v>3673</v>
      </c>
      <c r="C3677" s="12" t="s">
        <v>3266</v>
      </c>
      <c r="D3677" s="12" t="s">
        <v>3704</v>
      </c>
      <c r="E3677" s="11" t="s">
        <v>45</v>
      </c>
    </row>
    <row r="3678" customHeight="true" spans="2:5">
      <c r="B3678" s="9">
        <v>3674</v>
      </c>
      <c r="C3678" s="12" t="s">
        <v>3266</v>
      </c>
      <c r="D3678" s="12" t="s">
        <v>3705</v>
      </c>
      <c r="E3678" s="11" t="s">
        <v>15</v>
      </c>
    </row>
    <row r="3679" customHeight="true" spans="2:5">
      <c r="B3679" s="9">
        <v>3675</v>
      </c>
      <c r="C3679" s="12" t="s">
        <v>3266</v>
      </c>
      <c r="D3679" s="12" t="s">
        <v>3706</v>
      </c>
      <c r="E3679" s="11" t="s">
        <v>32</v>
      </c>
    </row>
    <row r="3680" customHeight="true" spans="2:5">
      <c r="B3680" s="9">
        <v>3676</v>
      </c>
      <c r="C3680" s="12" t="s">
        <v>3266</v>
      </c>
      <c r="D3680" s="12" t="s">
        <v>3707</v>
      </c>
      <c r="E3680" s="11" t="s">
        <v>45</v>
      </c>
    </row>
    <row r="3681" customHeight="true" spans="2:5">
      <c r="B3681" s="9">
        <v>3677</v>
      </c>
      <c r="C3681" s="12" t="s">
        <v>3266</v>
      </c>
      <c r="D3681" s="12" t="s">
        <v>3708</v>
      </c>
      <c r="E3681" s="11" t="s">
        <v>45</v>
      </c>
    </row>
    <row r="3682" customHeight="true" spans="2:5">
      <c r="B3682" s="9">
        <v>3678</v>
      </c>
      <c r="C3682" s="12" t="s">
        <v>3266</v>
      </c>
      <c r="D3682" s="12" t="s">
        <v>3709</v>
      </c>
      <c r="E3682" s="11" t="s">
        <v>32</v>
      </c>
    </row>
    <row r="3683" customHeight="true" spans="2:5">
      <c r="B3683" s="9">
        <v>3679</v>
      </c>
      <c r="C3683" s="12" t="s">
        <v>3266</v>
      </c>
      <c r="D3683" s="12" t="s">
        <v>3710</v>
      </c>
      <c r="E3683" s="11" t="s">
        <v>13</v>
      </c>
    </row>
    <row r="3684" customHeight="true" spans="2:5">
      <c r="B3684" s="9">
        <v>3680</v>
      </c>
      <c r="C3684" s="12" t="s">
        <v>3266</v>
      </c>
      <c r="D3684" s="12" t="s">
        <v>3711</v>
      </c>
      <c r="E3684" s="11" t="s">
        <v>32</v>
      </c>
    </row>
    <row r="3685" customHeight="true" spans="2:5">
      <c r="B3685" s="9">
        <v>3681</v>
      </c>
      <c r="C3685" s="12" t="s">
        <v>3266</v>
      </c>
      <c r="D3685" s="12" t="s">
        <v>3712</v>
      </c>
      <c r="E3685" s="11" t="s">
        <v>54</v>
      </c>
    </row>
    <row r="3686" customHeight="true" spans="2:5">
      <c r="B3686" s="9">
        <v>3682</v>
      </c>
      <c r="C3686" s="12" t="s">
        <v>3266</v>
      </c>
      <c r="D3686" s="12" t="s">
        <v>3713</v>
      </c>
      <c r="E3686" s="11" t="s">
        <v>9</v>
      </c>
    </row>
    <row r="3687" customHeight="true" spans="2:5">
      <c r="B3687" s="9">
        <v>3683</v>
      </c>
      <c r="C3687" s="12" t="s">
        <v>3266</v>
      </c>
      <c r="D3687" s="12" t="s">
        <v>3714</v>
      </c>
      <c r="E3687" s="11" t="s">
        <v>9</v>
      </c>
    </row>
    <row r="3688" customHeight="true" spans="2:5">
      <c r="B3688" s="9">
        <v>3684</v>
      </c>
      <c r="C3688" s="12" t="s">
        <v>3266</v>
      </c>
      <c r="D3688" s="12" t="s">
        <v>3715</v>
      </c>
      <c r="E3688" s="11" t="s">
        <v>36</v>
      </c>
    </row>
    <row r="3689" customHeight="true" spans="2:5">
      <c r="B3689" s="9">
        <v>3685</v>
      </c>
      <c r="C3689" s="12" t="s">
        <v>3266</v>
      </c>
      <c r="D3689" s="12" t="s">
        <v>3716</v>
      </c>
      <c r="E3689" s="11" t="s">
        <v>28</v>
      </c>
    </row>
    <row r="3690" customHeight="true" spans="2:5">
      <c r="B3690" s="9">
        <v>3686</v>
      </c>
      <c r="C3690" s="12" t="s">
        <v>3266</v>
      </c>
      <c r="D3690" s="12" t="s">
        <v>3717</v>
      </c>
      <c r="E3690" s="11" t="s">
        <v>90</v>
      </c>
    </row>
    <row r="3691" customHeight="true" spans="2:5">
      <c r="B3691" s="9">
        <v>3687</v>
      </c>
      <c r="C3691" s="12" t="s">
        <v>3266</v>
      </c>
      <c r="D3691" s="12" t="s">
        <v>3718</v>
      </c>
      <c r="E3691" s="11" t="s">
        <v>105</v>
      </c>
    </row>
    <row r="3692" customHeight="true" spans="2:5">
      <c r="B3692" s="9">
        <v>3688</v>
      </c>
      <c r="C3692" s="12" t="s">
        <v>3266</v>
      </c>
      <c r="D3692" s="12" t="s">
        <v>3719</v>
      </c>
      <c r="E3692" s="11" t="s">
        <v>169</v>
      </c>
    </row>
    <row r="3693" customHeight="true" spans="2:5">
      <c r="B3693" s="9">
        <v>3689</v>
      </c>
      <c r="C3693" s="12" t="s">
        <v>3266</v>
      </c>
      <c r="D3693" s="12" t="s">
        <v>3720</v>
      </c>
      <c r="E3693" s="11" t="s">
        <v>11</v>
      </c>
    </row>
    <row r="3694" customHeight="true" spans="2:5">
      <c r="B3694" s="9">
        <v>3690</v>
      </c>
      <c r="C3694" s="12" t="s">
        <v>3266</v>
      </c>
      <c r="D3694" s="12" t="s">
        <v>3721</v>
      </c>
      <c r="E3694" s="11" t="s">
        <v>90</v>
      </c>
    </row>
    <row r="3695" customHeight="true" spans="2:5">
      <c r="B3695" s="9">
        <v>3691</v>
      </c>
      <c r="C3695" s="12" t="s">
        <v>3266</v>
      </c>
      <c r="D3695" s="12" t="s">
        <v>3722</v>
      </c>
      <c r="E3695" s="11" t="s">
        <v>28</v>
      </c>
    </row>
    <row r="3696" customHeight="true" spans="2:5">
      <c r="B3696" s="9">
        <v>3692</v>
      </c>
      <c r="C3696" s="12" t="s">
        <v>3266</v>
      </c>
      <c r="D3696" s="12" t="s">
        <v>3723</v>
      </c>
      <c r="E3696" s="11" t="s">
        <v>54</v>
      </c>
    </row>
    <row r="3697" customHeight="true" spans="2:5">
      <c r="B3697" s="9">
        <v>3693</v>
      </c>
      <c r="C3697" s="12" t="s">
        <v>3266</v>
      </c>
      <c r="D3697" s="12" t="s">
        <v>3724</v>
      </c>
      <c r="E3697" s="11" t="s">
        <v>15</v>
      </c>
    </row>
    <row r="3698" customHeight="true" spans="2:5">
      <c r="B3698" s="9">
        <v>3694</v>
      </c>
      <c r="C3698" s="12" t="s">
        <v>3266</v>
      </c>
      <c r="D3698" s="12" t="s">
        <v>3725</v>
      </c>
      <c r="E3698" s="11" t="s">
        <v>32</v>
      </c>
    </row>
    <row r="3699" customHeight="true" spans="2:5">
      <c r="B3699" s="9">
        <v>3695</v>
      </c>
      <c r="C3699" s="12" t="s">
        <v>3266</v>
      </c>
      <c r="D3699" s="12" t="s">
        <v>3726</v>
      </c>
      <c r="E3699" s="11" t="s">
        <v>28</v>
      </c>
    </row>
    <row r="3700" customHeight="true" spans="2:5">
      <c r="B3700" s="9">
        <v>3696</v>
      </c>
      <c r="C3700" s="12" t="s">
        <v>3266</v>
      </c>
      <c r="D3700" s="12" t="s">
        <v>3727</v>
      </c>
      <c r="E3700" s="11" t="s">
        <v>32</v>
      </c>
    </row>
    <row r="3701" customHeight="true" spans="2:5">
      <c r="B3701" s="9">
        <v>3697</v>
      </c>
      <c r="C3701" s="12" t="s">
        <v>3266</v>
      </c>
      <c r="D3701" s="12" t="s">
        <v>3728</v>
      </c>
      <c r="E3701" s="11" t="s">
        <v>169</v>
      </c>
    </row>
    <row r="3702" customHeight="true" spans="2:5">
      <c r="B3702" s="9">
        <v>3698</v>
      </c>
      <c r="C3702" s="12" t="s">
        <v>3266</v>
      </c>
      <c r="D3702" s="12" t="s">
        <v>3729</v>
      </c>
      <c r="E3702" s="11" t="s">
        <v>105</v>
      </c>
    </row>
    <row r="3703" customHeight="true" spans="2:5">
      <c r="B3703" s="9">
        <v>3699</v>
      </c>
      <c r="C3703" s="12" t="s">
        <v>3266</v>
      </c>
      <c r="D3703" s="12" t="s">
        <v>3730</v>
      </c>
      <c r="E3703" s="11" t="s">
        <v>32</v>
      </c>
    </row>
    <row r="3704" customHeight="true" spans="2:5">
      <c r="B3704" s="9">
        <v>3700</v>
      </c>
      <c r="C3704" s="12" t="s">
        <v>3266</v>
      </c>
      <c r="D3704" s="12" t="s">
        <v>3731</v>
      </c>
      <c r="E3704" s="11" t="s">
        <v>32</v>
      </c>
    </row>
    <row r="3705" customHeight="true" spans="2:5">
      <c r="B3705" s="9">
        <v>3701</v>
      </c>
      <c r="C3705" s="12" t="s">
        <v>3266</v>
      </c>
      <c r="D3705" s="12" t="s">
        <v>3732</v>
      </c>
      <c r="E3705" s="11" t="s">
        <v>19</v>
      </c>
    </row>
    <row r="3706" customHeight="true" spans="2:5">
      <c r="B3706" s="9">
        <v>3702</v>
      </c>
      <c r="C3706" s="12" t="s">
        <v>3266</v>
      </c>
      <c r="D3706" s="12" t="s">
        <v>3733</v>
      </c>
      <c r="E3706" s="11" t="s">
        <v>32</v>
      </c>
    </row>
    <row r="3707" customHeight="true" spans="2:5">
      <c r="B3707" s="9">
        <v>3703</v>
      </c>
      <c r="C3707" s="12" t="s">
        <v>3266</v>
      </c>
      <c r="D3707" s="12" t="s">
        <v>3734</v>
      </c>
      <c r="E3707" s="11" t="s">
        <v>28</v>
      </c>
    </row>
    <row r="3708" customHeight="true" spans="2:5">
      <c r="B3708" s="9">
        <v>3704</v>
      </c>
      <c r="C3708" s="12" t="s">
        <v>3266</v>
      </c>
      <c r="D3708" s="12" t="s">
        <v>3735</v>
      </c>
      <c r="E3708" s="11" t="s">
        <v>169</v>
      </c>
    </row>
    <row r="3709" customHeight="true" spans="2:5">
      <c r="B3709" s="9">
        <v>3705</v>
      </c>
      <c r="C3709" s="12" t="s">
        <v>3266</v>
      </c>
      <c r="D3709" s="12" t="s">
        <v>3736</v>
      </c>
      <c r="E3709" s="11" t="s">
        <v>28</v>
      </c>
    </row>
    <row r="3710" customHeight="true" spans="2:5">
      <c r="B3710" s="9">
        <v>3706</v>
      </c>
      <c r="C3710" s="12" t="s">
        <v>3266</v>
      </c>
      <c r="D3710" s="12" t="s">
        <v>3737</v>
      </c>
      <c r="E3710" s="11" t="s">
        <v>60</v>
      </c>
    </row>
    <row r="3711" customHeight="true" spans="2:5">
      <c r="B3711" s="9">
        <v>3707</v>
      </c>
      <c r="C3711" s="12" t="s">
        <v>3266</v>
      </c>
      <c r="D3711" s="12" t="s">
        <v>3738</v>
      </c>
      <c r="E3711" s="11" t="s">
        <v>45</v>
      </c>
    </row>
    <row r="3712" customHeight="true" spans="2:5">
      <c r="B3712" s="9">
        <v>3708</v>
      </c>
      <c r="C3712" s="12" t="s">
        <v>3266</v>
      </c>
      <c r="D3712" s="12" t="s">
        <v>3739</v>
      </c>
      <c r="E3712" s="11" t="s">
        <v>9</v>
      </c>
    </row>
    <row r="3713" customHeight="true" spans="2:5">
      <c r="B3713" s="9">
        <v>3709</v>
      </c>
      <c r="C3713" s="12" t="s">
        <v>3266</v>
      </c>
      <c r="D3713" s="12" t="s">
        <v>3740</v>
      </c>
      <c r="E3713" s="11" t="s">
        <v>169</v>
      </c>
    </row>
    <row r="3714" customHeight="true" spans="2:5">
      <c r="B3714" s="9">
        <v>3710</v>
      </c>
      <c r="C3714" s="12" t="s">
        <v>3266</v>
      </c>
      <c r="D3714" s="12" t="s">
        <v>3741</v>
      </c>
      <c r="E3714" s="11" t="s">
        <v>9</v>
      </c>
    </row>
    <row r="3715" customHeight="true" spans="2:5">
      <c r="B3715" s="9">
        <v>3711</v>
      </c>
      <c r="C3715" s="12" t="s">
        <v>3266</v>
      </c>
      <c r="D3715" s="12" t="s">
        <v>3742</v>
      </c>
      <c r="E3715" s="11" t="s">
        <v>19</v>
      </c>
    </row>
    <row r="3716" customHeight="true" spans="2:5">
      <c r="B3716" s="9">
        <v>3712</v>
      </c>
      <c r="C3716" s="12" t="s">
        <v>3266</v>
      </c>
      <c r="D3716" s="12" t="s">
        <v>3743</v>
      </c>
      <c r="E3716" s="11" t="s">
        <v>9</v>
      </c>
    </row>
    <row r="3717" customHeight="true" spans="2:5">
      <c r="B3717" s="9">
        <v>3713</v>
      </c>
      <c r="C3717" s="12" t="s">
        <v>3266</v>
      </c>
      <c r="D3717" s="12" t="s">
        <v>3744</v>
      </c>
      <c r="E3717" s="11" t="s">
        <v>32</v>
      </c>
    </row>
    <row r="3718" customHeight="true" spans="2:5">
      <c r="B3718" s="9">
        <v>3714</v>
      </c>
      <c r="C3718" s="12" t="s">
        <v>3266</v>
      </c>
      <c r="D3718" s="12" t="s">
        <v>3745</v>
      </c>
      <c r="E3718" s="11" t="s">
        <v>28</v>
      </c>
    </row>
    <row r="3719" customHeight="true" spans="2:5">
      <c r="B3719" s="9">
        <v>3715</v>
      </c>
      <c r="C3719" s="12" t="s">
        <v>3266</v>
      </c>
      <c r="D3719" s="12" t="s">
        <v>3746</v>
      </c>
      <c r="E3719" s="11" t="s">
        <v>32</v>
      </c>
    </row>
    <row r="3720" customHeight="true" spans="2:5">
      <c r="B3720" s="9">
        <v>3716</v>
      </c>
      <c r="C3720" s="12" t="s">
        <v>3266</v>
      </c>
      <c r="D3720" s="12" t="s">
        <v>3747</v>
      </c>
      <c r="E3720" s="11" t="s">
        <v>13</v>
      </c>
    </row>
    <row r="3721" customHeight="true" spans="2:5">
      <c r="B3721" s="9">
        <v>3717</v>
      </c>
      <c r="C3721" s="12" t="s">
        <v>3266</v>
      </c>
      <c r="D3721" s="12" t="s">
        <v>3748</v>
      </c>
      <c r="E3721" s="11" t="s">
        <v>28</v>
      </c>
    </row>
    <row r="3722" customHeight="true" spans="2:5">
      <c r="B3722" s="9">
        <v>3718</v>
      </c>
      <c r="C3722" s="12" t="s">
        <v>3266</v>
      </c>
      <c r="D3722" s="12" t="s">
        <v>3749</v>
      </c>
      <c r="E3722" s="11" t="s">
        <v>32</v>
      </c>
    </row>
    <row r="3723" customHeight="true" spans="2:5">
      <c r="B3723" s="9">
        <v>3719</v>
      </c>
      <c r="C3723" s="12" t="s">
        <v>3266</v>
      </c>
      <c r="D3723" s="12" t="s">
        <v>3750</v>
      </c>
      <c r="E3723" s="11" t="s">
        <v>90</v>
      </c>
    </row>
    <row r="3724" customHeight="true" spans="2:5">
      <c r="B3724" s="9">
        <v>3720</v>
      </c>
      <c r="C3724" s="12" t="s">
        <v>3266</v>
      </c>
      <c r="D3724" s="12" t="s">
        <v>3751</v>
      </c>
      <c r="E3724" s="11" t="s">
        <v>32</v>
      </c>
    </row>
    <row r="3725" customHeight="true" spans="2:5">
      <c r="B3725" s="9">
        <v>3721</v>
      </c>
      <c r="C3725" s="12" t="s">
        <v>3266</v>
      </c>
      <c r="D3725" s="12" t="s">
        <v>3752</v>
      </c>
      <c r="E3725" s="11" t="s">
        <v>36</v>
      </c>
    </row>
    <row r="3726" customHeight="true" spans="2:5">
      <c r="B3726" s="9">
        <v>3722</v>
      </c>
      <c r="C3726" s="12" t="s">
        <v>3266</v>
      </c>
      <c r="D3726" s="12" t="s">
        <v>3753</v>
      </c>
      <c r="E3726" s="11" t="s">
        <v>19</v>
      </c>
    </row>
    <row r="3727" customHeight="true" spans="2:5">
      <c r="B3727" s="9">
        <v>3723</v>
      </c>
      <c r="C3727" s="12" t="s">
        <v>3266</v>
      </c>
      <c r="D3727" s="12" t="s">
        <v>3754</v>
      </c>
      <c r="E3727" s="11" t="s">
        <v>19</v>
      </c>
    </row>
    <row r="3728" customHeight="true" spans="2:5">
      <c r="B3728" s="9">
        <v>3724</v>
      </c>
      <c r="C3728" s="12" t="s">
        <v>3266</v>
      </c>
      <c r="D3728" s="12" t="s">
        <v>3755</v>
      </c>
      <c r="E3728" s="11" t="s">
        <v>45</v>
      </c>
    </row>
    <row r="3729" customHeight="true" spans="2:5">
      <c r="B3729" s="9">
        <v>3725</v>
      </c>
      <c r="C3729" s="12" t="s">
        <v>3266</v>
      </c>
      <c r="D3729" s="12" t="s">
        <v>3756</v>
      </c>
      <c r="E3729" s="11" t="s">
        <v>169</v>
      </c>
    </row>
    <row r="3730" customHeight="true" spans="2:5">
      <c r="B3730" s="9">
        <v>3726</v>
      </c>
      <c r="C3730" s="12" t="s">
        <v>3266</v>
      </c>
      <c r="D3730" s="12" t="s">
        <v>3757</v>
      </c>
      <c r="E3730" s="11" t="s">
        <v>9</v>
      </c>
    </row>
    <row r="3731" customHeight="true" spans="2:5">
      <c r="B3731" s="9">
        <v>3727</v>
      </c>
      <c r="C3731" s="12" t="s">
        <v>3266</v>
      </c>
      <c r="D3731" s="12" t="s">
        <v>3758</v>
      </c>
      <c r="E3731" s="11" t="s">
        <v>28</v>
      </c>
    </row>
    <row r="3732" customHeight="true" spans="2:5">
      <c r="B3732" s="9">
        <v>3728</v>
      </c>
      <c r="C3732" s="12" t="s">
        <v>3266</v>
      </c>
      <c r="D3732" s="12" t="s">
        <v>3759</v>
      </c>
      <c r="E3732" s="11" t="s">
        <v>9</v>
      </c>
    </row>
    <row r="3733" customHeight="true" spans="2:5">
      <c r="B3733" s="9">
        <v>3729</v>
      </c>
      <c r="C3733" s="12" t="s">
        <v>3266</v>
      </c>
      <c r="D3733" s="12" t="s">
        <v>3760</v>
      </c>
      <c r="E3733" s="11" t="s">
        <v>13</v>
      </c>
    </row>
    <row r="3734" customHeight="true" spans="2:5">
      <c r="B3734" s="9">
        <v>3730</v>
      </c>
      <c r="C3734" s="12" t="s">
        <v>3266</v>
      </c>
      <c r="D3734" s="12" t="s">
        <v>3761</v>
      </c>
      <c r="E3734" s="11" t="s">
        <v>169</v>
      </c>
    </row>
    <row r="3735" customHeight="true" spans="2:5">
      <c r="B3735" s="9">
        <v>3731</v>
      </c>
      <c r="C3735" s="12" t="s">
        <v>3266</v>
      </c>
      <c r="D3735" s="12" t="s">
        <v>3762</v>
      </c>
      <c r="E3735" s="11" t="s">
        <v>32</v>
      </c>
    </row>
    <row r="3736" customHeight="true" spans="2:5">
      <c r="B3736" s="9">
        <v>3732</v>
      </c>
      <c r="C3736" s="12" t="s">
        <v>3266</v>
      </c>
      <c r="D3736" s="12" t="s">
        <v>3763</v>
      </c>
      <c r="E3736" s="11" t="s">
        <v>15</v>
      </c>
    </row>
    <row r="3737" customHeight="true" spans="2:5">
      <c r="B3737" s="9">
        <v>3733</v>
      </c>
      <c r="C3737" s="12" t="s">
        <v>3266</v>
      </c>
      <c r="D3737" s="12" t="s">
        <v>3764</v>
      </c>
      <c r="E3737" s="11" t="s">
        <v>28</v>
      </c>
    </row>
    <row r="3738" customHeight="true" spans="2:5">
      <c r="B3738" s="9">
        <v>3734</v>
      </c>
      <c r="C3738" s="12" t="s">
        <v>3266</v>
      </c>
      <c r="D3738" s="12" t="s">
        <v>3765</v>
      </c>
      <c r="E3738" s="11" t="s">
        <v>45</v>
      </c>
    </row>
    <row r="3739" customHeight="true" spans="2:5">
      <c r="B3739" s="9">
        <v>3735</v>
      </c>
      <c r="C3739" s="12" t="s">
        <v>3266</v>
      </c>
      <c r="D3739" s="12" t="s">
        <v>3766</v>
      </c>
      <c r="E3739" s="11" t="s">
        <v>32</v>
      </c>
    </row>
    <row r="3740" customHeight="true" spans="2:5">
      <c r="B3740" s="9">
        <v>3736</v>
      </c>
      <c r="C3740" s="12" t="s">
        <v>3266</v>
      </c>
      <c r="D3740" s="12" t="s">
        <v>3767</v>
      </c>
      <c r="E3740" s="11" t="s">
        <v>45</v>
      </c>
    </row>
    <row r="3741" customHeight="true" spans="2:5">
      <c r="B3741" s="9">
        <v>3737</v>
      </c>
      <c r="C3741" s="12" t="s">
        <v>3266</v>
      </c>
      <c r="D3741" s="12" t="s">
        <v>3768</v>
      </c>
      <c r="E3741" s="11" t="s">
        <v>32</v>
      </c>
    </row>
    <row r="3742" customHeight="true" spans="2:5">
      <c r="B3742" s="9">
        <v>3738</v>
      </c>
      <c r="C3742" s="12" t="s">
        <v>3266</v>
      </c>
      <c r="D3742" s="12" t="s">
        <v>3769</v>
      </c>
      <c r="E3742" s="11" t="s">
        <v>28</v>
      </c>
    </row>
    <row r="3743" customHeight="true" spans="2:5">
      <c r="B3743" s="9">
        <v>3739</v>
      </c>
      <c r="C3743" s="12" t="s">
        <v>3266</v>
      </c>
      <c r="D3743" s="12" t="s">
        <v>3770</v>
      </c>
      <c r="E3743" s="11" t="s">
        <v>9</v>
      </c>
    </row>
    <row r="3744" customHeight="true" spans="2:5">
      <c r="B3744" s="9">
        <v>3740</v>
      </c>
      <c r="C3744" s="12" t="s">
        <v>3266</v>
      </c>
      <c r="D3744" s="12" t="s">
        <v>3771</v>
      </c>
      <c r="E3744" s="11" t="s">
        <v>13</v>
      </c>
    </row>
    <row r="3745" customHeight="true" spans="2:5">
      <c r="B3745" s="9">
        <v>3741</v>
      </c>
      <c r="C3745" s="12" t="s">
        <v>3266</v>
      </c>
      <c r="D3745" s="12" t="s">
        <v>3772</v>
      </c>
      <c r="E3745" s="11" t="s">
        <v>9</v>
      </c>
    </row>
    <row r="3746" customHeight="true" spans="2:5">
      <c r="B3746" s="9">
        <v>3742</v>
      </c>
      <c r="C3746" s="12" t="s">
        <v>3266</v>
      </c>
      <c r="D3746" s="12" t="s">
        <v>3773</v>
      </c>
      <c r="E3746" s="11" t="s">
        <v>103</v>
      </c>
    </row>
    <row r="3747" customHeight="true" spans="2:5">
      <c r="B3747" s="9">
        <v>3743</v>
      </c>
      <c r="C3747" s="12" t="s">
        <v>3266</v>
      </c>
      <c r="D3747" s="12" t="s">
        <v>3774</v>
      </c>
      <c r="E3747" s="11" t="s">
        <v>9</v>
      </c>
    </row>
    <row r="3748" customHeight="true" spans="2:5">
      <c r="B3748" s="9">
        <v>3744</v>
      </c>
      <c r="C3748" s="12" t="s">
        <v>3266</v>
      </c>
      <c r="D3748" s="12" t="s">
        <v>3775</v>
      </c>
      <c r="E3748" s="11" t="s">
        <v>101</v>
      </c>
    </row>
    <row r="3749" customHeight="true" spans="2:5">
      <c r="B3749" s="9">
        <v>3745</v>
      </c>
      <c r="C3749" s="12" t="s">
        <v>3266</v>
      </c>
      <c r="D3749" s="12" t="s">
        <v>3776</v>
      </c>
      <c r="E3749" s="11" t="s">
        <v>28</v>
      </c>
    </row>
    <row r="3750" customHeight="true" spans="2:5">
      <c r="B3750" s="9">
        <v>3746</v>
      </c>
      <c r="C3750" s="12" t="s">
        <v>3266</v>
      </c>
      <c r="D3750" s="12" t="s">
        <v>3777</v>
      </c>
      <c r="E3750" s="11" t="s">
        <v>13</v>
      </c>
    </row>
    <row r="3751" customHeight="true" spans="2:5">
      <c r="B3751" s="9">
        <v>3747</v>
      </c>
      <c r="C3751" s="12" t="s">
        <v>3266</v>
      </c>
      <c r="D3751" s="12" t="s">
        <v>3778</v>
      </c>
      <c r="E3751" s="11" t="s">
        <v>169</v>
      </c>
    </row>
    <row r="3752" customHeight="true" spans="2:5">
      <c r="B3752" s="9">
        <v>3748</v>
      </c>
      <c r="C3752" s="9" t="s">
        <v>3266</v>
      </c>
      <c r="D3752" s="12" t="s">
        <v>3779</v>
      </c>
      <c r="E3752" s="11" t="s">
        <v>45</v>
      </c>
    </row>
    <row r="3753" customHeight="true" spans="2:5">
      <c r="B3753" s="9">
        <v>3749</v>
      </c>
      <c r="C3753" s="9" t="s">
        <v>3266</v>
      </c>
      <c r="D3753" s="12" t="s">
        <v>3780</v>
      </c>
      <c r="E3753" s="11" t="s">
        <v>166</v>
      </c>
    </row>
    <row r="3754" customHeight="true" spans="2:5">
      <c r="B3754" s="9">
        <v>3750</v>
      </c>
      <c r="C3754" s="9" t="s">
        <v>3266</v>
      </c>
      <c r="D3754" s="12" t="s">
        <v>3781</v>
      </c>
      <c r="E3754" s="11" t="s">
        <v>32</v>
      </c>
    </row>
    <row r="3755" customHeight="true" spans="2:5">
      <c r="B3755" s="9">
        <v>3751</v>
      </c>
      <c r="C3755" s="9" t="s">
        <v>3266</v>
      </c>
      <c r="D3755" s="12" t="s">
        <v>3782</v>
      </c>
      <c r="E3755" s="11" t="s">
        <v>9</v>
      </c>
    </row>
    <row r="3756" customHeight="true" spans="2:5">
      <c r="B3756" s="9">
        <v>3752</v>
      </c>
      <c r="C3756" s="9" t="s">
        <v>3266</v>
      </c>
      <c r="D3756" s="12" t="s">
        <v>3783</v>
      </c>
      <c r="E3756" s="11" t="s">
        <v>36</v>
      </c>
    </row>
    <row r="3757" customHeight="true" spans="2:5">
      <c r="B3757" s="9">
        <v>3753</v>
      </c>
      <c r="C3757" s="9" t="s">
        <v>3266</v>
      </c>
      <c r="D3757" s="12" t="s">
        <v>3784</v>
      </c>
      <c r="E3757" s="11" t="s">
        <v>28</v>
      </c>
    </row>
    <row r="3758" customHeight="true" spans="2:5">
      <c r="B3758" s="9">
        <v>3754</v>
      </c>
      <c r="C3758" s="9" t="s">
        <v>3266</v>
      </c>
      <c r="D3758" s="12" t="s">
        <v>3785</v>
      </c>
      <c r="E3758" s="11" t="s">
        <v>15</v>
      </c>
    </row>
    <row r="3759" customHeight="true" spans="2:5">
      <c r="B3759" s="9">
        <v>3755</v>
      </c>
      <c r="C3759" s="9" t="s">
        <v>3266</v>
      </c>
      <c r="D3759" s="12" t="s">
        <v>3786</v>
      </c>
      <c r="E3759" s="11" t="s">
        <v>32</v>
      </c>
    </row>
    <row r="3760" customHeight="true" spans="2:5">
      <c r="B3760" s="9">
        <v>3756</v>
      </c>
      <c r="C3760" s="9" t="s">
        <v>3266</v>
      </c>
      <c r="D3760" s="12" t="s">
        <v>3787</v>
      </c>
      <c r="E3760" s="11" t="s">
        <v>32</v>
      </c>
    </row>
    <row r="3761" customHeight="true" spans="2:5">
      <c r="B3761" s="9">
        <v>3757</v>
      </c>
      <c r="C3761" s="9" t="s">
        <v>3266</v>
      </c>
      <c r="D3761" s="12" t="s">
        <v>3788</v>
      </c>
      <c r="E3761" s="11" t="s">
        <v>15</v>
      </c>
    </row>
    <row r="3762" customHeight="true" spans="2:5">
      <c r="B3762" s="9">
        <v>3758</v>
      </c>
      <c r="C3762" s="9" t="s">
        <v>3266</v>
      </c>
      <c r="D3762" s="12" t="s">
        <v>3789</v>
      </c>
      <c r="E3762" s="11" t="s">
        <v>36</v>
      </c>
    </row>
    <row r="3763" customHeight="true" spans="2:5">
      <c r="B3763" s="9">
        <v>3759</v>
      </c>
      <c r="C3763" s="9" t="s">
        <v>3266</v>
      </c>
      <c r="D3763" s="12" t="s">
        <v>3790</v>
      </c>
      <c r="E3763" s="11" t="s">
        <v>19</v>
      </c>
    </row>
    <row r="3764" customHeight="true" spans="2:5">
      <c r="B3764" s="9">
        <v>3760</v>
      </c>
      <c r="C3764" s="9" t="s">
        <v>3266</v>
      </c>
      <c r="D3764" s="12" t="s">
        <v>3791</v>
      </c>
      <c r="E3764" s="11" t="s">
        <v>28</v>
      </c>
    </row>
    <row r="3765" customHeight="true" spans="2:5">
      <c r="B3765" s="9">
        <v>3761</v>
      </c>
      <c r="C3765" s="9" t="s">
        <v>3266</v>
      </c>
      <c r="D3765" s="12" t="s">
        <v>3792</v>
      </c>
      <c r="E3765" s="11" t="s">
        <v>36</v>
      </c>
    </row>
    <row r="3766" customHeight="true" spans="2:5">
      <c r="B3766" s="9">
        <v>3762</v>
      </c>
      <c r="C3766" s="9" t="s">
        <v>3266</v>
      </c>
      <c r="D3766" s="12" t="s">
        <v>3793</v>
      </c>
      <c r="E3766" s="11" t="s">
        <v>32</v>
      </c>
    </row>
    <row r="3767" customHeight="true" spans="2:5">
      <c r="B3767" s="9">
        <v>3763</v>
      </c>
      <c r="C3767" s="9" t="s">
        <v>3266</v>
      </c>
      <c r="D3767" s="12" t="s">
        <v>3794</v>
      </c>
      <c r="E3767" s="11" t="s">
        <v>32</v>
      </c>
    </row>
    <row r="3768" customHeight="true" spans="2:5">
      <c r="B3768" s="9">
        <v>3764</v>
      </c>
      <c r="C3768" s="9" t="s">
        <v>3266</v>
      </c>
      <c r="D3768" s="12" t="s">
        <v>3795</v>
      </c>
      <c r="E3768" s="11" t="s">
        <v>32</v>
      </c>
    </row>
    <row r="3769" customHeight="true" spans="2:5">
      <c r="B3769" s="9">
        <v>3765</v>
      </c>
      <c r="C3769" s="9" t="s">
        <v>3266</v>
      </c>
      <c r="D3769" s="12" t="s">
        <v>3796</v>
      </c>
      <c r="E3769" s="11" t="s">
        <v>45</v>
      </c>
    </row>
    <row r="3770" customHeight="true" spans="2:5">
      <c r="B3770" s="9">
        <v>3766</v>
      </c>
      <c r="C3770" s="9" t="s">
        <v>3266</v>
      </c>
      <c r="D3770" s="12" t="s">
        <v>3797</v>
      </c>
      <c r="E3770" s="11" t="s">
        <v>45</v>
      </c>
    </row>
    <row r="3771" customHeight="true" spans="2:5">
      <c r="B3771" s="9">
        <v>3767</v>
      </c>
      <c r="C3771" s="9" t="s">
        <v>3266</v>
      </c>
      <c r="D3771" s="12" t="s">
        <v>3798</v>
      </c>
      <c r="E3771" s="11" t="s">
        <v>36</v>
      </c>
    </row>
    <row r="3772" customHeight="true" spans="2:5">
      <c r="B3772" s="9">
        <v>3768</v>
      </c>
      <c r="C3772" s="9" t="s">
        <v>3266</v>
      </c>
      <c r="D3772" s="12" t="s">
        <v>3799</v>
      </c>
      <c r="E3772" s="11" t="s">
        <v>19</v>
      </c>
    </row>
    <row r="3773" customHeight="true" spans="2:5">
      <c r="B3773" s="9">
        <v>3769</v>
      </c>
      <c r="C3773" s="9" t="s">
        <v>3266</v>
      </c>
      <c r="D3773" s="12" t="s">
        <v>3800</v>
      </c>
      <c r="E3773" s="11" t="s">
        <v>19</v>
      </c>
    </row>
    <row r="3774" customHeight="true" spans="2:5">
      <c r="B3774" s="9">
        <v>3770</v>
      </c>
      <c r="C3774" s="9" t="s">
        <v>3266</v>
      </c>
      <c r="D3774" s="12" t="s">
        <v>3801</v>
      </c>
      <c r="E3774" s="11" t="s">
        <v>54</v>
      </c>
    </row>
    <row r="3775" customHeight="true" spans="2:5">
      <c r="B3775" s="9">
        <v>3771</v>
      </c>
      <c r="C3775" s="9" t="s">
        <v>3266</v>
      </c>
      <c r="D3775" s="12" t="s">
        <v>3802</v>
      </c>
      <c r="E3775" s="11" t="s">
        <v>45</v>
      </c>
    </row>
    <row r="3776" customHeight="true" spans="2:5">
      <c r="B3776" s="9">
        <v>3772</v>
      </c>
      <c r="C3776" s="9" t="s">
        <v>3266</v>
      </c>
      <c r="D3776" s="12" t="s">
        <v>3803</v>
      </c>
      <c r="E3776" s="11" t="s">
        <v>105</v>
      </c>
    </row>
    <row r="3777" customHeight="true" spans="2:5">
      <c r="B3777" s="9">
        <v>3773</v>
      </c>
      <c r="C3777" s="9" t="s">
        <v>3266</v>
      </c>
      <c r="D3777" s="12" t="s">
        <v>3804</v>
      </c>
      <c r="E3777" s="11" t="s">
        <v>32</v>
      </c>
    </row>
    <row r="3778" customHeight="true" spans="2:5">
      <c r="B3778" s="9">
        <v>3774</v>
      </c>
      <c r="C3778" s="9" t="s">
        <v>3266</v>
      </c>
      <c r="D3778" s="12" t="s">
        <v>3805</v>
      </c>
      <c r="E3778" s="11" t="s">
        <v>19</v>
      </c>
    </row>
    <row r="3779" customHeight="true" spans="2:5">
      <c r="B3779" s="9">
        <v>3775</v>
      </c>
      <c r="C3779" s="9" t="s">
        <v>3266</v>
      </c>
      <c r="D3779" s="12" t="s">
        <v>3806</v>
      </c>
      <c r="E3779" s="11" t="s">
        <v>60</v>
      </c>
    </row>
    <row r="3780" customHeight="true" spans="2:5">
      <c r="B3780" s="9">
        <v>3776</v>
      </c>
      <c r="C3780" s="9" t="s">
        <v>3266</v>
      </c>
      <c r="D3780" s="12" t="s">
        <v>3807</v>
      </c>
      <c r="E3780" s="11" t="s">
        <v>9</v>
      </c>
    </row>
    <row r="3781" customHeight="true" spans="2:5">
      <c r="B3781" s="9">
        <v>3777</v>
      </c>
      <c r="C3781" s="9" t="s">
        <v>3266</v>
      </c>
      <c r="D3781" s="12" t="s">
        <v>3808</v>
      </c>
      <c r="E3781" s="11" t="s">
        <v>45</v>
      </c>
    </row>
    <row r="3782" customHeight="true" spans="2:5">
      <c r="B3782" s="9">
        <v>3778</v>
      </c>
      <c r="C3782" s="9" t="s">
        <v>3266</v>
      </c>
      <c r="D3782" s="12" t="s">
        <v>3809</v>
      </c>
      <c r="E3782" s="11" t="s">
        <v>36</v>
      </c>
    </row>
    <row r="3783" customHeight="true" spans="2:5">
      <c r="B3783" s="9">
        <v>3779</v>
      </c>
      <c r="C3783" s="9" t="s">
        <v>3266</v>
      </c>
      <c r="D3783" s="12" t="s">
        <v>3810</v>
      </c>
      <c r="E3783" s="11" t="s">
        <v>169</v>
      </c>
    </row>
    <row r="3784" customHeight="true" spans="2:5">
      <c r="B3784" s="9">
        <v>3780</v>
      </c>
      <c r="C3784" s="9" t="s">
        <v>3266</v>
      </c>
      <c r="D3784" s="12" t="s">
        <v>3811</v>
      </c>
      <c r="E3784" s="11" t="s">
        <v>15</v>
      </c>
    </row>
    <row r="3785" customHeight="true" spans="2:5">
      <c r="B3785" s="9">
        <v>3781</v>
      </c>
      <c r="C3785" s="9" t="s">
        <v>3266</v>
      </c>
      <c r="D3785" s="12" t="s">
        <v>3812</v>
      </c>
      <c r="E3785" s="11" t="s">
        <v>45</v>
      </c>
    </row>
    <row r="3786" customHeight="true" spans="2:5">
      <c r="B3786" s="9">
        <v>3782</v>
      </c>
      <c r="C3786" s="9" t="s">
        <v>3266</v>
      </c>
      <c r="D3786" s="12" t="s">
        <v>3813</v>
      </c>
      <c r="E3786" s="11" t="s">
        <v>32</v>
      </c>
    </row>
    <row r="3787" customHeight="true" spans="2:5">
      <c r="B3787" s="9">
        <v>3783</v>
      </c>
      <c r="C3787" s="9" t="s">
        <v>3266</v>
      </c>
      <c r="D3787" s="12" t="s">
        <v>3814</v>
      </c>
      <c r="E3787" s="11" t="s">
        <v>36</v>
      </c>
    </row>
    <row r="3788" customHeight="true" spans="2:5">
      <c r="B3788" s="9">
        <v>3784</v>
      </c>
      <c r="C3788" s="9" t="s">
        <v>3266</v>
      </c>
      <c r="D3788" s="12" t="s">
        <v>3815</v>
      </c>
      <c r="E3788" s="11" t="s">
        <v>28</v>
      </c>
    </row>
    <row r="3789" customHeight="true" spans="2:5">
      <c r="B3789" s="9">
        <v>3785</v>
      </c>
      <c r="C3789" s="9" t="s">
        <v>3266</v>
      </c>
      <c r="D3789" s="12" t="s">
        <v>3816</v>
      </c>
      <c r="E3789" s="11" t="s">
        <v>32</v>
      </c>
    </row>
    <row r="3790" customHeight="true" spans="2:5">
      <c r="B3790" s="9">
        <v>3786</v>
      </c>
      <c r="C3790" s="9" t="s">
        <v>3266</v>
      </c>
      <c r="D3790" s="12" t="s">
        <v>3817</v>
      </c>
      <c r="E3790" s="11" t="s">
        <v>32</v>
      </c>
    </row>
    <row r="3791" customHeight="true" spans="2:5">
      <c r="B3791" s="9">
        <v>3787</v>
      </c>
      <c r="C3791" s="9" t="s">
        <v>3266</v>
      </c>
      <c r="D3791" s="12" t="s">
        <v>3818</v>
      </c>
      <c r="E3791" s="11" t="s">
        <v>22</v>
      </c>
    </row>
    <row r="3792" customHeight="true" spans="2:5">
      <c r="B3792" s="9">
        <v>3788</v>
      </c>
      <c r="C3792" s="9" t="s">
        <v>3266</v>
      </c>
      <c r="D3792" s="12" t="s">
        <v>3819</v>
      </c>
      <c r="E3792" s="11" t="s">
        <v>28</v>
      </c>
    </row>
    <row r="3793" customHeight="true" spans="2:5">
      <c r="B3793" s="9">
        <v>3789</v>
      </c>
      <c r="C3793" s="9" t="s">
        <v>3266</v>
      </c>
      <c r="D3793" s="12" t="s">
        <v>3820</v>
      </c>
      <c r="E3793" s="11" t="s">
        <v>32</v>
      </c>
    </row>
    <row r="3794" customHeight="true" spans="2:5">
      <c r="B3794" s="9">
        <v>3790</v>
      </c>
      <c r="C3794" s="9" t="s">
        <v>3266</v>
      </c>
      <c r="D3794" s="12" t="s">
        <v>3821</v>
      </c>
      <c r="E3794" s="11" t="s">
        <v>32</v>
      </c>
    </row>
    <row r="3795" customHeight="true" spans="2:5">
      <c r="B3795" s="9">
        <v>3791</v>
      </c>
      <c r="C3795" s="9" t="s">
        <v>3266</v>
      </c>
      <c r="D3795" s="12" t="s">
        <v>3822</v>
      </c>
      <c r="E3795" s="11" t="s">
        <v>54</v>
      </c>
    </row>
    <row r="3796" customHeight="true" spans="2:5">
      <c r="B3796" s="9">
        <v>3792</v>
      </c>
      <c r="C3796" s="9" t="s">
        <v>3266</v>
      </c>
      <c r="D3796" s="12" t="s">
        <v>3823</v>
      </c>
      <c r="E3796" s="11" t="s">
        <v>32</v>
      </c>
    </row>
    <row r="3797" customHeight="true" spans="2:5">
      <c r="B3797" s="9">
        <v>3793</v>
      </c>
      <c r="C3797" s="9" t="s">
        <v>3266</v>
      </c>
      <c r="D3797" s="12" t="s">
        <v>3824</v>
      </c>
      <c r="E3797" s="11" t="s">
        <v>9</v>
      </c>
    </row>
    <row r="3798" customHeight="true" spans="2:5">
      <c r="B3798" s="9">
        <v>3794</v>
      </c>
      <c r="C3798" s="9" t="s">
        <v>3266</v>
      </c>
      <c r="D3798" s="12" t="s">
        <v>3825</v>
      </c>
      <c r="E3798" s="11" t="s">
        <v>13</v>
      </c>
    </row>
    <row r="3799" customHeight="true" spans="2:5">
      <c r="B3799" s="9">
        <v>3795</v>
      </c>
      <c r="C3799" s="9" t="s">
        <v>3266</v>
      </c>
      <c r="D3799" s="12" t="s">
        <v>3826</v>
      </c>
      <c r="E3799" s="11" t="s">
        <v>13</v>
      </c>
    </row>
    <row r="3800" customHeight="true" spans="2:5">
      <c r="B3800" s="9">
        <v>3796</v>
      </c>
      <c r="C3800" s="9" t="s">
        <v>3266</v>
      </c>
      <c r="D3800" s="12" t="s">
        <v>3827</v>
      </c>
      <c r="E3800" s="11" t="s">
        <v>9</v>
      </c>
    </row>
    <row r="3801" customHeight="true" spans="2:5">
      <c r="B3801" s="9">
        <v>3797</v>
      </c>
      <c r="C3801" s="9" t="s">
        <v>3266</v>
      </c>
      <c r="D3801" s="12" t="s">
        <v>3828</v>
      </c>
      <c r="E3801" s="11" t="s">
        <v>105</v>
      </c>
    </row>
    <row r="3802" customHeight="true" spans="2:5">
      <c r="B3802" s="9">
        <v>3798</v>
      </c>
      <c r="C3802" s="9" t="s">
        <v>3266</v>
      </c>
      <c r="D3802" s="12" t="s">
        <v>3829</v>
      </c>
      <c r="E3802" s="11" t="s">
        <v>28</v>
      </c>
    </row>
    <row r="3803" customHeight="true" spans="2:5">
      <c r="B3803" s="9">
        <v>3799</v>
      </c>
      <c r="C3803" s="9" t="s">
        <v>3266</v>
      </c>
      <c r="D3803" s="12" t="s">
        <v>3830</v>
      </c>
      <c r="E3803" s="11" t="s">
        <v>32</v>
      </c>
    </row>
    <row r="3804" customHeight="true" spans="2:5">
      <c r="B3804" s="9">
        <v>3800</v>
      </c>
      <c r="C3804" s="9" t="s">
        <v>3266</v>
      </c>
      <c r="D3804" s="12" t="s">
        <v>3831</v>
      </c>
      <c r="E3804" s="11" t="s">
        <v>166</v>
      </c>
    </row>
    <row r="3805" customHeight="true" spans="2:5">
      <c r="B3805" s="9">
        <v>3801</v>
      </c>
      <c r="C3805" s="9" t="s">
        <v>3266</v>
      </c>
      <c r="D3805" s="12" t="s">
        <v>3832</v>
      </c>
      <c r="E3805" s="11" t="s">
        <v>11</v>
      </c>
    </row>
    <row r="3806" customHeight="true" spans="2:5">
      <c r="B3806" s="9">
        <v>3802</v>
      </c>
      <c r="C3806" s="9" t="s">
        <v>3266</v>
      </c>
      <c r="D3806" s="12" t="s">
        <v>3833</v>
      </c>
      <c r="E3806" s="11" t="s">
        <v>28</v>
      </c>
    </row>
    <row r="3807" customHeight="true" spans="2:5">
      <c r="B3807" s="9">
        <v>3803</v>
      </c>
      <c r="C3807" s="9" t="s">
        <v>3266</v>
      </c>
      <c r="D3807" s="12" t="s">
        <v>3834</v>
      </c>
      <c r="E3807" s="11" t="s">
        <v>36</v>
      </c>
    </row>
    <row r="3808" customHeight="true" spans="2:5">
      <c r="B3808" s="9">
        <v>3804</v>
      </c>
      <c r="C3808" s="9" t="s">
        <v>3266</v>
      </c>
      <c r="D3808" s="12" t="s">
        <v>3835</v>
      </c>
      <c r="E3808" s="11" t="s">
        <v>169</v>
      </c>
    </row>
    <row r="3809" customHeight="true" spans="2:5">
      <c r="B3809" s="9">
        <v>3805</v>
      </c>
      <c r="C3809" s="9" t="s">
        <v>3266</v>
      </c>
      <c r="D3809" s="12" t="s">
        <v>3836</v>
      </c>
      <c r="E3809" s="11" t="s">
        <v>28</v>
      </c>
    </row>
    <row r="3810" customHeight="true" spans="2:5">
      <c r="B3810" s="9">
        <v>3806</v>
      </c>
      <c r="C3810" s="9" t="s">
        <v>3266</v>
      </c>
      <c r="D3810" s="12" t="s">
        <v>3837</v>
      </c>
      <c r="E3810" s="11" t="s">
        <v>13</v>
      </c>
    </row>
    <row r="3811" customHeight="true" spans="2:5">
      <c r="B3811" s="9">
        <v>3807</v>
      </c>
      <c r="C3811" s="9" t="s">
        <v>3266</v>
      </c>
      <c r="D3811" s="12" t="s">
        <v>3838</v>
      </c>
      <c r="E3811" s="11" t="s">
        <v>28</v>
      </c>
    </row>
    <row r="3812" customHeight="true" spans="2:5">
      <c r="B3812" s="9">
        <v>3808</v>
      </c>
      <c r="C3812" s="9" t="s">
        <v>3266</v>
      </c>
      <c r="D3812" s="12" t="s">
        <v>3839</v>
      </c>
      <c r="E3812" s="11" t="s">
        <v>32</v>
      </c>
    </row>
    <row r="3813" customHeight="true" spans="2:5">
      <c r="B3813" s="9">
        <v>3809</v>
      </c>
      <c r="C3813" s="9" t="s">
        <v>3266</v>
      </c>
      <c r="D3813" s="12" t="s">
        <v>3840</v>
      </c>
      <c r="E3813" s="11" t="s">
        <v>28</v>
      </c>
    </row>
    <row r="3814" customHeight="true" spans="2:5">
      <c r="B3814" s="9">
        <v>3810</v>
      </c>
      <c r="C3814" s="9" t="s">
        <v>3266</v>
      </c>
      <c r="D3814" s="12" t="s">
        <v>3841</v>
      </c>
      <c r="E3814" s="11" t="s">
        <v>28</v>
      </c>
    </row>
    <row r="3815" customHeight="true" spans="2:5">
      <c r="B3815" s="9">
        <v>3811</v>
      </c>
      <c r="C3815" s="9" t="s">
        <v>3266</v>
      </c>
      <c r="D3815" s="12" t="s">
        <v>3842</v>
      </c>
      <c r="E3815" s="11" t="s">
        <v>28</v>
      </c>
    </row>
    <row r="3816" customHeight="true" spans="2:5">
      <c r="B3816" s="9">
        <v>3812</v>
      </c>
      <c r="C3816" s="9" t="s">
        <v>3266</v>
      </c>
      <c r="D3816" s="12" t="s">
        <v>3843</v>
      </c>
      <c r="E3816" s="11" t="s">
        <v>105</v>
      </c>
    </row>
    <row r="3817" customHeight="true" spans="2:5">
      <c r="B3817" s="9">
        <v>3813</v>
      </c>
      <c r="C3817" s="9" t="s">
        <v>3266</v>
      </c>
      <c r="D3817" s="12" t="s">
        <v>3844</v>
      </c>
      <c r="E3817" s="11" t="s">
        <v>32</v>
      </c>
    </row>
    <row r="3818" customHeight="true" spans="2:5">
      <c r="B3818" s="9">
        <v>3814</v>
      </c>
      <c r="C3818" s="9" t="s">
        <v>3266</v>
      </c>
      <c r="D3818" s="12" t="s">
        <v>3845</v>
      </c>
      <c r="E3818" s="11" t="s">
        <v>32</v>
      </c>
    </row>
    <row r="3819" customHeight="true" spans="2:5">
      <c r="B3819" s="9">
        <v>3815</v>
      </c>
      <c r="C3819" s="9" t="s">
        <v>3266</v>
      </c>
      <c r="D3819" s="12" t="s">
        <v>3846</v>
      </c>
      <c r="E3819" s="11" t="s">
        <v>9</v>
      </c>
    </row>
    <row r="3820" customHeight="true" spans="2:5">
      <c r="B3820" s="9">
        <v>3816</v>
      </c>
      <c r="C3820" s="9" t="s">
        <v>3266</v>
      </c>
      <c r="D3820" s="12" t="s">
        <v>3847</v>
      </c>
      <c r="E3820" s="11" t="s">
        <v>28</v>
      </c>
    </row>
    <row r="3821" customHeight="true" spans="2:5">
      <c r="B3821" s="9">
        <v>3817</v>
      </c>
      <c r="C3821" s="9" t="s">
        <v>3266</v>
      </c>
      <c r="D3821" s="12" t="s">
        <v>3848</v>
      </c>
      <c r="E3821" s="11" t="s">
        <v>36</v>
      </c>
    </row>
    <row r="3822" customHeight="true" spans="2:5">
      <c r="B3822" s="9">
        <v>3818</v>
      </c>
      <c r="C3822" s="9" t="s">
        <v>3266</v>
      </c>
      <c r="D3822" s="12" t="s">
        <v>3849</v>
      </c>
      <c r="E3822" s="11" t="s">
        <v>90</v>
      </c>
    </row>
    <row r="3823" customHeight="true" spans="2:5">
      <c r="B3823" s="9">
        <v>3819</v>
      </c>
      <c r="C3823" s="9" t="s">
        <v>3266</v>
      </c>
      <c r="D3823" s="12" t="s">
        <v>3850</v>
      </c>
      <c r="E3823" s="11" t="s">
        <v>13</v>
      </c>
    </row>
    <row r="3824" customHeight="true" spans="2:5">
      <c r="B3824" s="9">
        <v>3820</v>
      </c>
      <c r="C3824" s="9" t="s">
        <v>3266</v>
      </c>
      <c r="D3824" s="12" t="s">
        <v>3851</v>
      </c>
      <c r="E3824" s="11" t="s">
        <v>9</v>
      </c>
    </row>
    <row r="3825" customHeight="true" spans="2:5">
      <c r="B3825" s="9">
        <v>3821</v>
      </c>
      <c r="C3825" s="9" t="s">
        <v>3266</v>
      </c>
      <c r="D3825" s="12" t="s">
        <v>3852</v>
      </c>
      <c r="E3825" s="11" t="s">
        <v>22</v>
      </c>
    </row>
    <row r="3826" customHeight="true" spans="2:5">
      <c r="B3826" s="9">
        <v>3822</v>
      </c>
      <c r="C3826" s="9" t="s">
        <v>3266</v>
      </c>
      <c r="D3826" s="12" t="s">
        <v>3853</v>
      </c>
      <c r="E3826" s="11" t="s">
        <v>9</v>
      </c>
    </row>
    <row r="3827" customHeight="true" spans="2:5">
      <c r="B3827" s="9">
        <v>3823</v>
      </c>
      <c r="C3827" s="9" t="s">
        <v>3266</v>
      </c>
      <c r="D3827" s="12" t="s">
        <v>3854</v>
      </c>
      <c r="E3827" s="11" t="s">
        <v>28</v>
      </c>
    </row>
    <row r="3828" customHeight="true" spans="2:5">
      <c r="B3828" s="9">
        <v>3824</v>
      </c>
      <c r="C3828" s="9" t="s">
        <v>3266</v>
      </c>
      <c r="D3828" s="12" t="s">
        <v>3855</v>
      </c>
      <c r="E3828" s="11" t="s">
        <v>15</v>
      </c>
    </row>
    <row r="3829" customHeight="true" spans="2:5">
      <c r="B3829" s="9">
        <v>3825</v>
      </c>
      <c r="C3829" s="9" t="s">
        <v>3266</v>
      </c>
      <c r="D3829" s="12" t="s">
        <v>3856</v>
      </c>
      <c r="E3829" s="11" t="s">
        <v>32</v>
      </c>
    </row>
    <row r="3830" customHeight="true" spans="2:5">
      <c r="B3830" s="9">
        <v>3826</v>
      </c>
      <c r="C3830" s="9" t="s">
        <v>3266</v>
      </c>
      <c r="D3830" s="12" t="s">
        <v>3857</v>
      </c>
      <c r="E3830" s="11" t="s">
        <v>169</v>
      </c>
    </row>
    <row r="3831" customHeight="true" spans="2:5">
      <c r="B3831" s="9">
        <v>3827</v>
      </c>
      <c r="C3831" s="9" t="s">
        <v>3266</v>
      </c>
      <c r="D3831" s="12" t="s">
        <v>3858</v>
      </c>
      <c r="E3831" s="11" t="s">
        <v>169</v>
      </c>
    </row>
    <row r="3832" customHeight="true" spans="2:5">
      <c r="B3832" s="9">
        <v>3828</v>
      </c>
      <c r="C3832" s="9" t="s">
        <v>3266</v>
      </c>
      <c r="D3832" s="12" t="s">
        <v>3859</v>
      </c>
      <c r="E3832" s="11" t="s">
        <v>9</v>
      </c>
    </row>
    <row r="3833" customHeight="true" spans="2:5">
      <c r="B3833" s="9">
        <v>3829</v>
      </c>
      <c r="C3833" s="9" t="s">
        <v>3266</v>
      </c>
      <c r="D3833" s="12" t="s">
        <v>3860</v>
      </c>
      <c r="E3833" s="11" t="s">
        <v>169</v>
      </c>
    </row>
    <row r="3834" customHeight="true" spans="2:5">
      <c r="B3834" s="9">
        <v>3830</v>
      </c>
      <c r="C3834" s="9" t="s">
        <v>3266</v>
      </c>
      <c r="D3834" s="12" t="s">
        <v>3861</v>
      </c>
      <c r="E3834" s="11" t="s">
        <v>28</v>
      </c>
    </row>
    <row r="3835" customHeight="true" spans="2:5">
      <c r="B3835" s="9">
        <v>3831</v>
      </c>
      <c r="C3835" s="9" t="s">
        <v>3266</v>
      </c>
      <c r="D3835" s="12" t="s">
        <v>3862</v>
      </c>
      <c r="E3835" s="11" t="s">
        <v>32</v>
      </c>
    </row>
    <row r="3836" customHeight="true" spans="2:5">
      <c r="B3836" s="9">
        <v>3832</v>
      </c>
      <c r="C3836" s="9" t="s">
        <v>3266</v>
      </c>
      <c r="D3836" s="12" t="s">
        <v>3863</v>
      </c>
      <c r="E3836" s="11" t="s">
        <v>32</v>
      </c>
    </row>
    <row r="3837" customHeight="true" spans="2:5">
      <c r="B3837" s="9">
        <v>3833</v>
      </c>
      <c r="C3837" s="9" t="s">
        <v>3266</v>
      </c>
      <c r="D3837" s="12" t="s">
        <v>3864</v>
      </c>
      <c r="E3837" s="11" t="s">
        <v>32</v>
      </c>
    </row>
    <row r="3838" customHeight="true" spans="2:5">
      <c r="B3838" s="9">
        <v>3834</v>
      </c>
      <c r="C3838" s="9" t="s">
        <v>3266</v>
      </c>
      <c r="D3838" s="12" t="s">
        <v>3865</v>
      </c>
      <c r="E3838" s="11" t="s">
        <v>9</v>
      </c>
    </row>
    <row r="3839" customHeight="true" spans="2:5">
      <c r="B3839" s="9">
        <v>3835</v>
      </c>
      <c r="C3839" s="9" t="s">
        <v>3266</v>
      </c>
      <c r="D3839" s="12" t="s">
        <v>3866</v>
      </c>
      <c r="E3839" s="11" t="s">
        <v>32</v>
      </c>
    </row>
    <row r="3840" customHeight="true" spans="2:5">
      <c r="B3840" s="9">
        <v>3836</v>
      </c>
      <c r="C3840" s="9" t="s">
        <v>3266</v>
      </c>
      <c r="D3840" s="12" t="s">
        <v>3867</v>
      </c>
      <c r="E3840" s="11" t="s">
        <v>13</v>
      </c>
    </row>
    <row r="3841" customHeight="true" spans="2:5">
      <c r="B3841" s="9">
        <v>3837</v>
      </c>
      <c r="C3841" s="9" t="s">
        <v>3266</v>
      </c>
      <c r="D3841" s="12" t="s">
        <v>3868</v>
      </c>
      <c r="E3841" s="11" t="s">
        <v>45</v>
      </c>
    </row>
    <row r="3842" customHeight="true" spans="2:5">
      <c r="B3842" s="9">
        <v>3838</v>
      </c>
      <c r="C3842" s="9" t="s">
        <v>3266</v>
      </c>
      <c r="D3842" s="12" t="s">
        <v>3869</v>
      </c>
      <c r="E3842" s="11" t="s">
        <v>32</v>
      </c>
    </row>
    <row r="3843" customHeight="true" spans="2:5">
      <c r="B3843" s="9">
        <v>3839</v>
      </c>
      <c r="C3843" s="9" t="s">
        <v>3266</v>
      </c>
      <c r="D3843" s="12" t="s">
        <v>3870</v>
      </c>
      <c r="E3843" s="11" t="s">
        <v>169</v>
      </c>
    </row>
    <row r="3844" customHeight="true" spans="2:5">
      <c r="B3844" s="9">
        <v>3840</v>
      </c>
      <c r="C3844" s="9" t="s">
        <v>3266</v>
      </c>
      <c r="D3844" s="12" t="s">
        <v>3871</v>
      </c>
      <c r="E3844" s="11" t="s">
        <v>9</v>
      </c>
    </row>
    <row r="3845" customHeight="true" spans="2:5">
      <c r="B3845" s="9">
        <v>3841</v>
      </c>
      <c r="C3845" s="9" t="s">
        <v>3266</v>
      </c>
      <c r="D3845" s="12" t="s">
        <v>3872</v>
      </c>
      <c r="E3845" s="11" t="s">
        <v>9</v>
      </c>
    </row>
    <row r="3846" customHeight="true" spans="2:5">
      <c r="B3846" s="9">
        <v>3842</v>
      </c>
      <c r="C3846" s="9" t="s">
        <v>3266</v>
      </c>
      <c r="D3846" s="12" t="s">
        <v>3873</v>
      </c>
      <c r="E3846" s="11" t="s">
        <v>22</v>
      </c>
    </row>
    <row r="3847" customHeight="true" spans="2:5">
      <c r="B3847" s="9">
        <v>3843</v>
      </c>
      <c r="C3847" s="12" t="s">
        <v>3266</v>
      </c>
      <c r="D3847" s="12" t="s">
        <v>3874</v>
      </c>
      <c r="E3847" s="11" t="s">
        <v>32</v>
      </c>
    </row>
    <row r="3848" customHeight="true" spans="2:5">
      <c r="B3848" s="9">
        <v>3844</v>
      </c>
      <c r="C3848" s="12" t="s">
        <v>3266</v>
      </c>
      <c r="D3848" s="12" t="s">
        <v>3875</v>
      </c>
      <c r="E3848" s="11" t="s">
        <v>32</v>
      </c>
    </row>
    <row r="3849" customHeight="true" spans="2:5">
      <c r="B3849" s="9">
        <v>3845</v>
      </c>
      <c r="C3849" s="12" t="s">
        <v>3266</v>
      </c>
      <c r="D3849" s="12" t="s">
        <v>3876</v>
      </c>
      <c r="E3849" s="11" t="s">
        <v>36</v>
      </c>
    </row>
    <row r="3850" customHeight="true" spans="2:5">
      <c r="B3850" s="9">
        <v>3846</v>
      </c>
      <c r="C3850" s="12" t="s">
        <v>3266</v>
      </c>
      <c r="D3850" s="12" t="s">
        <v>3877</v>
      </c>
      <c r="E3850" s="11" t="s">
        <v>9</v>
      </c>
    </row>
    <row r="3851" customHeight="true" spans="2:5">
      <c r="B3851" s="9">
        <v>3847</v>
      </c>
      <c r="C3851" s="12" t="s">
        <v>3266</v>
      </c>
      <c r="D3851" s="12" t="s">
        <v>3878</v>
      </c>
      <c r="E3851" s="11" t="s">
        <v>32</v>
      </c>
    </row>
    <row r="3852" customHeight="true" spans="2:5">
      <c r="B3852" s="9">
        <v>3848</v>
      </c>
      <c r="C3852" s="12" t="s">
        <v>3266</v>
      </c>
      <c r="D3852" s="12" t="s">
        <v>3879</v>
      </c>
      <c r="E3852" s="11" t="s">
        <v>32</v>
      </c>
    </row>
    <row r="3853" customHeight="true" spans="2:5">
      <c r="B3853" s="9">
        <v>3849</v>
      </c>
      <c r="C3853" s="12" t="s">
        <v>3266</v>
      </c>
      <c r="D3853" s="12" t="s">
        <v>3880</v>
      </c>
      <c r="E3853" s="11" t="s">
        <v>90</v>
      </c>
    </row>
    <row r="3854" customHeight="true" spans="2:5">
      <c r="B3854" s="9">
        <v>3850</v>
      </c>
      <c r="C3854" s="12" t="s">
        <v>3266</v>
      </c>
      <c r="D3854" s="12" t="s">
        <v>3881</v>
      </c>
      <c r="E3854" s="11" t="s">
        <v>45</v>
      </c>
    </row>
    <row r="3855" customHeight="true" spans="2:5">
      <c r="B3855" s="9">
        <v>3851</v>
      </c>
      <c r="C3855" s="9" t="s">
        <v>3882</v>
      </c>
      <c r="D3855" s="12" t="s">
        <v>3883</v>
      </c>
      <c r="E3855" s="11" t="s">
        <v>54</v>
      </c>
    </row>
    <row r="3856" customHeight="true" spans="2:5">
      <c r="B3856" s="9">
        <v>3852</v>
      </c>
      <c r="C3856" s="9" t="s">
        <v>3882</v>
      </c>
      <c r="D3856" s="12" t="s">
        <v>3884</v>
      </c>
      <c r="E3856" s="11" t="s">
        <v>15</v>
      </c>
    </row>
    <row r="3857" customHeight="true" spans="2:5">
      <c r="B3857" s="9">
        <v>3853</v>
      </c>
      <c r="C3857" s="9" t="s">
        <v>3882</v>
      </c>
      <c r="D3857" s="12" t="s">
        <v>3885</v>
      </c>
      <c r="E3857" s="11" t="s">
        <v>54</v>
      </c>
    </row>
    <row r="3858" customHeight="true" spans="2:5">
      <c r="B3858" s="9">
        <v>3854</v>
      </c>
      <c r="C3858" s="9" t="s">
        <v>3882</v>
      </c>
      <c r="D3858" s="12" t="s">
        <v>3886</v>
      </c>
      <c r="E3858" s="11" t="s">
        <v>15</v>
      </c>
    </row>
    <row r="3859" customHeight="true" spans="2:5">
      <c r="B3859" s="9">
        <v>3855</v>
      </c>
      <c r="C3859" s="9" t="s">
        <v>3882</v>
      </c>
      <c r="D3859" s="12" t="s">
        <v>3887</v>
      </c>
      <c r="E3859" s="11" t="s">
        <v>28</v>
      </c>
    </row>
    <row r="3860" customHeight="true" spans="2:5">
      <c r="B3860" s="9">
        <v>3856</v>
      </c>
      <c r="C3860" s="9" t="s">
        <v>3882</v>
      </c>
      <c r="D3860" s="12" t="s">
        <v>3888</v>
      </c>
      <c r="E3860" s="11" t="s">
        <v>45</v>
      </c>
    </row>
    <row r="3861" customHeight="true" spans="2:5">
      <c r="B3861" s="9">
        <v>3857</v>
      </c>
      <c r="C3861" s="9" t="s">
        <v>3882</v>
      </c>
      <c r="D3861" s="12" t="s">
        <v>3889</v>
      </c>
      <c r="E3861" s="11" t="s">
        <v>32</v>
      </c>
    </row>
    <row r="3862" customHeight="true" spans="2:5">
      <c r="B3862" s="9">
        <v>3858</v>
      </c>
      <c r="C3862" s="9" t="s">
        <v>3882</v>
      </c>
      <c r="D3862" s="12" t="s">
        <v>3890</v>
      </c>
      <c r="E3862" s="11" t="s">
        <v>15</v>
      </c>
    </row>
    <row r="3863" customHeight="true" spans="2:5">
      <c r="B3863" s="9">
        <v>3859</v>
      </c>
      <c r="C3863" s="9" t="s">
        <v>3882</v>
      </c>
      <c r="D3863" s="12" t="s">
        <v>3891</v>
      </c>
      <c r="E3863" s="11" t="s">
        <v>45</v>
      </c>
    </row>
    <row r="3864" customHeight="true" spans="2:5">
      <c r="B3864" s="9">
        <v>3860</v>
      </c>
      <c r="C3864" s="9" t="s">
        <v>3882</v>
      </c>
      <c r="D3864" s="12" t="s">
        <v>3892</v>
      </c>
      <c r="E3864" s="11" t="s">
        <v>45</v>
      </c>
    </row>
    <row r="3865" customHeight="true" spans="2:5">
      <c r="B3865" s="9">
        <v>3861</v>
      </c>
      <c r="C3865" s="9" t="s">
        <v>3882</v>
      </c>
      <c r="D3865" s="12" t="s">
        <v>3893</v>
      </c>
      <c r="E3865" s="11" t="s">
        <v>22</v>
      </c>
    </row>
    <row r="3866" customHeight="true" spans="2:5">
      <c r="B3866" s="9">
        <v>3862</v>
      </c>
      <c r="C3866" s="9" t="s">
        <v>3882</v>
      </c>
      <c r="D3866" s="12" t="s">
        <v>3894</v>
      </c>
      <c r="E3866" s="11" t="s">
        <v>15</v>
      </c>
    </row>
    <row r="3867" customHeight="true" spans="2:5">
      <c r="B3867" s="9">
        <v>3863</v>
      </c>
      <c r="C3867" s="9" t="s">
        <v>3882</v>
      </c>
      <c r="D3867" s="12" t="s">
        <v>3895</v>
      </c>
      <c r="E3867" s="11" t="s">
        <v>15</v>
      </c>
    </row>
    <row r="3868" customHeight="true" spans="2:5">
      <c r="B3868" s="9">
        <v>3864</v>
      </c>
      <c r="C3868" s="9" t="s">
        <v>3882</v>
      </c>
      <c r="D3868" s="12" t="s">
        <v>3896</v>
      </c>
      <c r="E3868" s="11" t="s">
        <v>22</v>
      </c>
    </row>
    <row r="3869" customHeight="true" spans="2:5">
      <c r="B3869" s="9">
        <v>3865</v>
      </c>
      <c r="C3869" s="9" t="s">
        <v>3882</v>
      </c>
      <c r="D3869" s="12" t="s">
        <v>3897</v>
      </c>
      <c r="E3869" s="11" t="s">
        <v>45</v>
      </c>
    </row>
    <row r="3870" customHeight="true" spans="2:5">
      <c r="B3870" s="9">
        <v>3866</v>
      </c>
      <c r="C3870" s="9" t="s">
        <v>3882</v>
      </c>
      <c r="D3870" s="12" t="s">
        <v>3898</v>
      </c>
      <c r="E3870" s="11" t="s">
        <v>105</v>
      </c>
    </row>
    <row r="3871" customHeight="true" spans="2:5">
      <c r="B3871" s="9">
        <v>3867</v>
      </c>
      <c r="C3871" s="9" t="s">
        <v>3882</v>
      </c>
      <c r="D3871" s="12" t="s">
        <v>3899</v>
      </c>
      <c r="E3871" s="11" t="s">
        <v>15</v>
      </c>
    </row>
    <row r="3872" customHeight="true" spans="2:5">
      <c r="B3872" s="9">
        <v>3868</v>
      </c>
      <c r="C3872" s="9" t="s">
        <v>3882</v>
      </c>
      <c r="D3872" s="12" t="s">
        <v>3900</v>
      </c>
      <c r="E3872" s="11" t="s">
        <v>28</v>
      </c>
    </row>
    <row r="3873" customHeight="true" spans="2:5">
      <c r="B3873" s="9">
        <v>3869</v>
      </c>
      <c r="C3873" s="9" t="s">
        <v>3882</v>
      </c>
      <c r="D3873" s="12" t="s">
        <v>3901</v>
      </c>
      <c r="E3873" s="11" t="s">
        <v>54</v>
      </c>
    </row>
    <row r="3874" customHeight="true" spans="2:5">
      <c r="B3874" s="9">
        <v>3870</v>
      </c>
      <c r="C3874" s="9" t="s">
        <v>3882</v>
      </c>
      <c r="D3874" s="12" t="s">
        <v>3902</v>
      </c>
      <c r="E3874" s="11" t="s">
        <v>54</v>
      </c>
    </row>
    <row r="3875" customHeight="true" spans="2:5">
      <c r="B3875" s="9">
        <v>3871</v>
      </c>
      <c r="C3875" s="9" t="s">
        <v>3882</v>
      </c>
      <c r="D3875" s="12" t="s">
        <v>3903</v>
      </c>
      <c r="E3875" s="11" t="s">
        <v>32</v>
      </c>
    </row>
    <row r="3876" customHeight="true" spans="2:5">
      <c r="B3876" s="9">
        <v>3872</v>
      </c>
      <c r="C3876" s="9" t="s">
        <v>3882</v>
      </c>
      <c r="D3876" s="12" t="s">
        <v>3904</v>
      </c>
      <c r="E3876" s="11" t="s">
        <v>28</v>
      </c>
    </row>
    <row r="3877" customHeight="true" spans="2:5">
      <c r="B3877" s="9">
        <v>3873</v>
      </c>
      <c r="C3877" s="9" t="s">
        <v>3882</v>
      </c>
      <c r="D3877" s="12" t="s">
        <v>3905</v>
      </c>
      <c r="E3877" s="11" t="s">
        <v>13</v>
      </c>
    </row>
    <row r="3878" customHeight="true" spans="2:5">
      <c r="B3878" s="9">
        <v>3874</v>
      </c>
      <c r="C3878" s="9" t="s">
        <v>3882</v>
      </c>
      <c r="D3878" s="12" t="s">
        <v>3906</v>
      </c>
      <c r="E3878" s="11" t="s">
        <v>28</v>
      </c>
    </row>
    <row r="3879" customHeight="true" spans="2:5">
      <c r="B3879" s="9">
        <v>3875</v>
      </c>
      <c r="C3879" s="9" t="s">
        <v>3882</v>
      </c>
      <c r="D3879" s="12" t="s">
        <v>3907</v>
      </c>
      <c r="E3879" s="11" t="s">
        <v>105</v>
      </c>
    </row>
    <row r="3880" customHeight="true" spans="2:5">
      <c r="B3880" s="9">
        <v>3876</v>
      </c>
      <c r="C3880" s="9" t="s">
        <v>3882</v>
      </c>
      <c r="D3880" s="12" t="s">
        <v>3908</v>
      </c>
      <c r="E3880" s="11" t="s">
        <v>28</v>
      </c>
    </row>
    <row r="3881" customHeight="true" spans="2:5">
      <c r="B3881" s="9">
        <v>3877</v>
      </c>
      <c r="C3881" s="9" t="s">
        <v>3882</v>
      </c>
      <c r="D3881" s="12" t="s">
        <v>3909</v>
      </c>
      <c r="E3881" s="11" t="s">
        <v>28</v>
      </c>
    </row>
    <row r="3882" customHeight="true" spans="2:5">
      <c r="B3882" s="9">
        <v>3878</v>
      </c>
      <c r="C3882" s="9" t="s">
        <v>3882</v>
      </c>
      <c r="D3882" s="12" t="s">
        <v>3910</v>
      </c>
      <c r="E3882" s="11" t="s">
        <v>54</v>
      </c>
    </row>
    <row r="3883" customHeight="true" spans="2:5">
      <c r="B3883" s="9">
        <v>3879</v>
      </c>
      <c r="C3883" s="9" t="s">
        <v>3882</v>
      </c>
      <c r="D3883" s="12" t="s">
        <v>3911</v>
      </c>
      <c r="E3883" s="11" t="s">
        <v>28</v>
      </c>
    </row>
    <row r="3884" customHeight="true" spans="2:5">
      <c r="B3884" s="9">
        <v>3880</v>
      </c>
      <c r="C3884" s="9" t="s">
        <v>3882</v>
      </c>
      <c r="D3884" s="12" t="s">
        <v>3912</v>
      </c>
      <c r="E3884" s="11" t="s">
        <v>15</v>
      </c>
    </row>
    <row r="3885" customHeight="true" spans="2:5">
      <c r="B3885" s="9">
        <v>3881</v>
      </c>
      <c r="C3885" s="9" t="s">
        <v>3882</v>
      </c>
      <c r="D3885" s="12" t="s">
        <v>3913</v>
      </c>
      <c r="E3885" s="11" t="s">
        <v>13</v>
      </c>
    </row>
    <row r="3886" customHeight="true" spans="2:5">
      <c r="B3886" s="9">
        <v>3882</v>
      </c>
      <c r="C3886" s="9" t="s">
        <v>3882</v>
      </c>
      <c r="D3886" s="12" t="s">
        <v>3914</v>
      </c>
      <c r="E3886" s="11" t="s">
        <v>15</v>
      </c>
    </row>
    <row r="3887" customHeight="true" spans="2:5">
      <c r="B3887" s="9">
        <v>3883</v>
      </c>
      <c r="C3887" s="9" t="s">
        <v>3882</v>
      </c>
      <c r="D3887" s="12" t="s">
        <v>3915</v>
      </c>
      <c r="E3887" s="11" t="s">
        <v>15</v>
      </c>
    </row>
    <row r="3888" customHeight="true" spans="2:5">
      <c r="B3888" s="9">
        <v>3884</v>
      </c>
      <c r="C3888" s="9" t="s">
        <v>3882</v>
      </c>
      <c r="D3888" s="12" t="s">
        <v>3916</v>
      </c>
      <c r="E3888" s="11" t="s">
        <v>28</v>
      </c>
    </row>
    <row r="3889" customHeight="true" spans="2:5">
      <c r="B3889" s="9">
        <v>3885</v>
      </c>
      <c r="C3889" s="9" t="s">
        <v>3882</v>
      </c>
      <c r="D3889" s="12" t="s">
        <v>3917</v>
      </c>
      <c r="E3889" s="11" t="s">
        <v>15</v>
      </c>
    </row>
    <row r="3890" customHeight="true" spans="2:5">
      <c r="B3890" s="9">
        <v>3886</v>
      </c>
      <c r="C3890" s="9" t="s">
        <v>3882</v>
      </c>
      <c r="D3890" s="12" t="s">
        <v>3918</v>
      </c>
      <c r="E3890" s="11" t="s">
        <v>15</v>
      </c>
    </row>
    <row r="3891" customHeight="true" spans="2:5">
      <c r="B3891" s="9">
        <v>3887</v>
      </c>
      <c r="C3891" s="9" t="s">
        <v>3882</v>
      </c>
      <c r="D3891" s="12" t="s">
        <v>3919</v>
      </c>
      <c r="E3891" s="11" t="s">
        <v>15</v>
      </c>
    </row>
    <row r="3892" customHeight="true" spans="2:5">
      <c r="B3892" s="9">
        <v>3888</v>
      </c>
      <c r="C3892" s="9" t="s">
        <v>3882</v>
      </c>
      <c r="D3892" s="12" t="s">
        <v>3920</v>
      </c>
      <c r="E3892" s="11" t="s">
        <v>28</v>
      </c>
    </row>
    <row r="3893" customHeight="true" spans="2:5">
      <c r="B3893" s="9">
        <v>3889</v>
      </c>
      <c r="C3893" s="9" t="s">
        <v>3882</v>
      </c>
      <c r="D3893" s="12" t="s">
        <v>3921</v>
      </c>
      <c r="E3893" s="11" t="s">
        <v>28</v>
      </c>
    </row>
    <row r="3894" customHeight="true" spans="2:5">
      <c r="B3894" s="9">
        <v>3890</v>
      </c>
      <c r="C3894" s="9" t="s">
        <v>3882</v>
      </c>
      <c r="D3894" s="12" t="s">
        <v>3922</v>
      </c>
      <c r="E3894" s="11" t="s">
        <v>15</v>
      </c>
    </row>
    <row r="3895" customHeight="true" spans="2:5">
      <c r="B3895" s="9">
        <v>3891</v>
      </c>
      <c r="C3895" s="9" t="s">
        <v>3882</v>
      </c>
      <c r="D3895" s="12" t="s">
        <v>3923</v>
      </c>
      <c r="E3895" s="11" t="s">
        <v>28</v>
      </c>
    </row>
    <row r="3896" customHeight="true" spans="2:5">
      <c r="B3896" s="9">
        <v>3892</v>
      </c>
      <c r="C3896" s="9" t="s">
        <v>3882</v>
      </c>
      <c r="D3896" s="12" t="s">
        <v>3924</v>
      </c>
      <c r="E3896" s="11" t="s">
        <v>15</v>
      </c>
    </row>
    <row r="3897" customHeight="true" spans="2:5">
      <c r="B3897" s="9">
        <v>3893</v>
      </c>
      <c r="C3897" s="9" t="s">
        <v>3882</v>
      </c>
      <c r="D3897" s="12" t="s">
        <v>3925</v>
      </c>
      <c r="E3897" s="11" t="s">
        <v>15</v>
      </c>
    </row>
    <row r="3898" customHeight="true" spans="2:5">
      <c r="B3898" s="9">
        <v>3894</v>
      </c>
      <c r="C3898" s="9" t="s">
        <v>3882</v>
      </c>
      <c r="D3898" s="12" t="s">
        <v>3926</v>
      </c>
      <c r="E3898" s="11" t="s">
        <v>36</v>
      </c>
    </row>
    <row r="3899" customHeight="true" spans="2:5">
      <c r="B3899" s="9">
        <v>3895</v>
      </c>
      <c r="C3899" s="9" t="s">
        <v>3882</v>
      </c>
      <c r="D3899" s="12" t="s">
        <v>3927</v>
      </c>
      <c r="E3899" s="11" t="s">
        <v>90</v>
      </c>
    </row>
    <row r="3900" customHeight="true" spans="2:5">
      <c r="B3900" s="9">
        <v>3896</v>
      </c>
      <c r="C3900" s="9" t="s">
        <v>3882</v>
      </c>
      <c r="D3900" s="12" t="s">
        <v>3928</v>
      </c>
      <c r="E3900" s="11" t="s">
        <v>28</v>
      </c>
    </row>
    <row r="3901" customHeight="true" spans="2:5">
      <c r="B3901" s="9">
        <v>3897</v>
      </c>
      <c r="C3901" s="9" t="s">
        <v>3882</v>
      </c>
      <c r="D3901" s="9" t="s">
        <v>3929</v>
      </c>
      <c r="E3901" s="11" t="s">
        <v>9</v>
      </c>
    </row>
    <row r="3902" customHeight="true" spans="2:5">
      <c r="B3902" s="9">
        <v>3898</v>
      </c>
      <c r="C3902" s="9" t="s">
        <v>3882</v>
      </c>
      <c r="D3902" s="9" t="s">
        <v>3930</v>
      </c>
      <c r="E3902" s="11" t="s">
        <v>9</v>
      </c>
    </row>
    <row r="3903" customHeight="true" spans="2:5">
      <c r="B3903" s="9">
        <v>3899</v>
      </c>
      <c r="C3903" s="9" t="s">
        <v>3882</v>
      </c>
      <c r="D3903" s="9" t="s">
        <v>3931</v>
      </c>
      <c r="E3903" s="11" t="s">
        <v>36</v>
      </c>
    </row>
    <row r="3904" customHeight="true" spans="2:5">
      <c r="B3904" s="9">
        <v>3900</v>
      </c>
      <c r="C3904" s="9" t="s">
        <v>3882</v>
      </c>
      <c r="D3904" s="9" t="s">
        <v>3932</v>
      </c>
      <c r="E3904" s="11" t="s">
        <v>9</v>
      </c>
    </row>
    <row r="3905" customHeight="true" spans="2:5">
      <c r="B3905" s="9">
        <v>3901</v>
      </c>
      <c r="C3905" s="9" t="s">
        <v>3882</v>
      </c>
      <c r="D3905" s="9" t="s">
        <v>3933</v>
      </c>
      <c r="E3905" s="11" t="s">
        <v>36</v>
      </c>
    </row>
    <row r="3906" customHeight="true" spans="2:5">
      <c r="B3906" s="9">
        <v>3902</v>
      </c>
      <c r="C3906" s="9" t="s">
        <v>3882</v>
      </c>
      <c r="D3906" s="9" t="s">
        <v>3934</v>
      </c>
      <c r="E3906" s="11" t="s">
        <v>54</v>
      </c>
    </row>
    <row r="3907" customHeight="true" spans="2:5">
      <c r="B3907" s="9">
        <v>3903</v>
      </c>
      <c r="C3907" s="9" t="s">
        <v>3882</v>
      </c>
      <c r="D3907" s="9" t="s">
        <v>3935</v>
      </c>
      <c r="E3907" s="11" t="s">
        <v>22</v>
      </c>
    </row>
    <row r="3908" customHeight="true" spans="2:5">
      <c r="B3908" s="9">
        <v>3904</v>
      </c>
      <c r="C3908" s="9" t="s">
        <v>3882</v>
      </c>
      <c r="D3908" s="9" t="s">
        <v>3936</v>
      </c>
      <c r="E3908" s="11" t="s">
        <v>78</v>
      </c>
    </row>
    <row r="3909" customHeight="true" spans="2:5">
      <c r="B3909" s="9">
        <v>3905</v>
      </c>
      <c r="C3909" s="9" t="s">
        <v>3882</v>
      </c>
      <c r="D3909" s="9" t="s">
        <v>3937</v>
      </c>
      <c r="E3909" s="11" t="s">
        <v>54</v>
      </c>
    </row>
    <row r="3910" customHeight="true" spans="2:5">
      <c r="B3910" s="9">
        <v>3906</v>
      </c>
      <c r="C3910" s="9" t="s">
        <v>3882</v>
      </c>
      <c r="D3910" s="9" t="s">
        <v>3938</v>
      </c>
      <c r="E3910" s="11" t="s">
        <v>45</v>
      </c>
    </row>
    <row r="3911" customHeight="true" spans="2:5">
      <c r="B3911" s="9">
        <v>3907</v>
      </c>
      <c r="C3911" s="9" t="s">
        <v>3882</v>
      </c>
      <c r="D3911" s="9" t="s">
        <v>3939</v>
      </c>
      <c r="E3911" s="11" t="s">
        <v>15</v>
      </c>
    </row>
    <row r="3912" customHeight="true" spans="2:5">
      <c r="B3912" s="9">
        <v>3908</v>
      </c>
      <c r="C3912" s="9" t="s">
        <v>3882</v>
      </c>
      <c r="D3912" s="9" t="s">
        <v>3940</v>
      </c>
      <c r="E3912" s="11" t="s">
        <v>45</v>
      </c>
    </row>
    <row r="3913" customHeight="true" spans="2:5">
      <c r="B3913" s="9">
        <v>3909</v>
      </c>
      <c r="C3913" s="9" t="s">
        <v>3882</v>
      </c>
      <c r="D3913" s="9" t="s">
        <v>3941</v>
      </c>
      <c r="E3913" s="11" t="s">
        <v>78</v>
      </c>
    </row>
    <row r="3914" customHeight="true" spans="2:5">
      <c r="B3914" s="9">
        <v>3910</v>
      </c>
      <c r="C3914" s="9" t="s">
        <v>3882</v>
      </c>
      <c r="D3914" s="9" t="s">
        <v>3942</v>
      </c>
      <c r="E3914" s="11" t="s">
        <v>19</v>
      </c>
    </row>
    <row r="3915" customHeight="true" spans="2:5">
      <c r="B3915" s="9">
        <v>3911</v>
      </c>
      <c r="C3915" s="9" t="s">
        <v>3882</v>
      </c>
      <c r="D3915" s="9" t="s">
        <v>3943</v>
      </c>
      <c r="E3915" s="11" t="s">
        <v>15</v>
      </c>
    </row>
    <row r="3916" customHeight="true" spans="2:5">
      <c r="B3916" s="9">
        <v>3912</v>
      </c>
      <c r="C3916" s="9" t="s">
        <v>3882</v>
      </c>
      <c r="D3916" s="9" t="s">
        <v>3944</v>
      </c>
      <c r="E3916" s="11" t="s">
        <v>22</v>
      </c>
    </row>
    <row r="3917" customHeight="true" spans="2:5">
      <c r="B3917" s="9">
        <v>3913</v>
      </c>
      <c r="C3917" s="9" t="s">
        <v>3882</v>
      </c>
      <c r="D3917" s="9" t="s">
        <v>3945</v>
      </c>
      <c r="E3917" s="11" t="s">
        <v>22</v>
      </c>
    </row>
    <row r="3918" customHeight="true" spans="2:5">
      <c r="B3918" s="9">
        <v>3914</v>
      </c>
      <c r="C3918" s="9" t="s">
        <v>3882</v>
      </c>
      <c r="D3918" s="9" t="s">
        <v>3946</v>
      </c>
      <c r="E3918" s="11" t="s">
        <v>15</v>
      </c>
    </row>
    <row r="3919" customHeight="true" spans="2:5">
      <c r="B3919" s="9">
        <v>3915</v>
      </c>
      <c r="C3919" s="9" t="s">
        <v>3882</v>
      </c>
      <c r="D3919" s="9" t="s">
        <v>3947</v>
      </c>
      <c r="E3919" s="11" t="s">
        <v>169</v>
      </c>
    </row>
    <row r="3920" customHeight="true" spans="2:5">
      <c r="B3920" s="9">
        <v>3916</v>
      </c>
      <c r="C3920" s="9" t="s">
        <v>3882</v>
      </c>
      <c r="D3920" s="9" t="s">
        <v>3948</v>
      </c>
      <c r="E3920" s="11" t="s">
        <v>45</v>
      </c>
    </row>
    <row r="3921" customHeight="true" spans="2:5">
      <c r="B3921" s="9">
        <v>3917</v>
      </c>
      <c r="C3921" s="9" t="s">
        <v>3882</v>
      </c>
      <c r="D3921" s="9" t="s">
        <v>3949</v>
      </c>
      <c r="E3921" s="11" t="s">
        <v>169</v>
      </c>
    </row>
    <row r="3922" customHeight="true" spans="2:5">
      <c r="B3922" s="9">
        <v>3918</v>
      </c>
      <c r="C3922" s="9" t="s">
        <v>3882</v>
      </c>
      <c r="D3922" s="9" t="s">
        <v>3950</v>
      </c>
      <c r="E3922" s="11" t="s">
        <v>22</v>
      </c>
    </row>
    <row r="3923" customHeight="true" spans="2:5">
      <c r="B3923" s="9">
        <v>3919</v>
      </c>
      <c r="C3923" s="9" t="s">
        <v>3882</v>
      </c>
      <c r="D3923" s="9" t="s">
        <v>3951</v>
      </c>
      <c r="E3923" s="11" t="s">
        <v>28</v>
      </c>
    </row>
    <row r="3924" customHeight="true" spans="2:5">
      <c r="B3924" s="9">
        <v>3920</v>
      </c>
      <c r="C3924" s="9" t="s">
        <v>3882</v>
      </c>
      <c r="D3924" s="9" t="s">
        <v>3952</v>
      </c>
      <c r="E3924" s="11" t="s">
        <v>22</v>
      </c>
    </row>
    <row r="3925" customHeight="true" spans="2:5">
      <c r="B3925" s="9">
        <v>3921</v>
      </c>
      <c r="C3925" s="9" t="s">
        <v>3882</v>
      </c>
      <c r="D3925" s="9" t="s">
        <v>3953</v>
      </c>
      <c r="E3925" s="11" t="s">
        <v>28</v>
      </c>
    </row>
    <row r="3926" customHeight="true" spans="2:5">
      <c r="B3926" s="9">
        <v>3922</v>
      </c>
      <c r="C3926" s="9" t="s">
        <v>3882</v>
      </c>
      <c r="D3926" s="9" t="s">
        <v>3954</v>
      </c>
      <c r="E3926" s="11" t="s">
        <v>22</v>
      </c>
    </row>
    <row r="3927" customHeight="true" spans="2:5">
      <c r="B3927" s="9">
        <v>3923</v>
      </c>
      <c r="C3927" s="9" t="s">
        <v>3882</v>
      </c>
      <c r="D3927" s="9" t="s">
        <v>3955</v>
      </c>
      <c r="E3927" s="11" t="s">
        <v>15</v>
      </c>
    </row>
    <row r="3928" customHeight="true" spans="2:5">
      <c r="B3928" s="9">
        <v>3924</v>
      </c>
      <c r="C3928" s="9" t="s">
        <v>3882</v>
      </c>
      <c r="D3928" s="9" t="s">
        <v>3956</v>
      </c>
      <c r="E3928" s="11" t="s">
        <v>15</v>
      </c>
    </row>
    <row r="3929" customHeight="true" spans="2:5">
      <c r="B3929" s="9">
        <v>3925</v>
      </c>
      <c r="C3929" s="9" t="s">
        <v>3882</v>
      </c>
      <c r="D3929" s="9" t="s">
        <v>3957</v>
      </c>
      <c r="E3929" s="11" t="s">
        <v>36</v>
      </c>
    </row>
    <row r="3930" customHeight="true" spans="2:5">
      <c r="B3930" s="9">
        <v>3926</v>
      </c>
      <c r="C3930" s="9" t="s">
        <v>3882</v>
      </c>
      <c r="D3930" s="9" t="s">
        <v>3958</v>
      </c>
      <c r="E3930" s="11" t="s">
        <v>15</v>
      </c>
    </row>
    <row r="3931" customHeight="true" spans="2:5">
      <c r="B3931" s="9">
        <v>3927</v>
      </c>
      <c r="C3931" s="9" t="s">
        <v>3882</v>
      </c>
      <c r="D3931" s="9" t="s">
        <v>3959</v>
      </c>
      <c r="E3931" s="11" t="s">
        <v>45</v>
      </c>
    </row>
    <row r="3932" customHeight="true" spans="2:5">
      <c r="B3932" s="9">
        <v>3928</v>
      </c>
      <c r="C3932" s="9" t="s">
        <v>3882</v>
      </c>
      <c r="D3932" s="9" t="s">
        <v>3960</v>
      </c>
      <c r="E3932" s="11" t="s">
        <v>22</v>
      </c>
    </row>
    <row r="3933" customHeight="true" spans="2:5">
      <c r="B3933" s="9">
        <v>3929</v>
      </c>
      <c r="C3933" s="9" t="s">
        <v>3882</v>
      </c>
      <c r="D3933" s="9" t="s">
        <v>3961</v>
      </c>
      <c r="E3933" s="11" t="s">
        <v>28</v>
      </c>
    </row>
    <row r="3934" customHeight="true" spans="2:5">
      <c r="B3934" s="9">
        <v>3930</v>
      </c>
      <c r="C3934" s="9" t="s">
        <v>3882</v>
      </c>
      <c r="D3934" s="9" t="s">
        <v>3962</v>
      </c>
      <c r="E3934" s="11" t="s">
        <v>32</v>
      </c>
    </row>
    <row r="3935" customHeight="true" spans="2:5">
      <c r="B3935" s="9">
        <v>3931</v>
      </c>
      <c r="C3935" s="9" t="s">
        <v>3882</v>
      </c>
      <c r="D3935" s="9" t="s">
        <v>3963</v>
      </c>
      <c r="E3935" s="11" t="s">
        <v>15</v>
      </c>
    </row>
    <row r="3936" customHeight="true" spans="2:5">
      <c r="B3936" s="9">
        <v>3932</v>
      </c>
      <c r="C3936" s="9" t="s">
        <v>3882</v>
      </c>
      <c r="D3936" s="9" t="s">
        <v>3964</v>
      </c>
      <c r="E3936" s="11" t="s">
        <v>32</v>
      </c>
    </row>
    <row r="3937" customHeight="true" spans="2:5">
      <c r="B3937" s="9">
        <v>3933</v>
      </c>
      <c r="C3937" s="9" t="s">
        <v>3882</v>
      </c>
      <c r="D3937" s="9" t="s">
        <v>3965</v>
      </c>
      <c r="E3937" s="11" t="s">
        <v>15</v>
      </c>
    </row>
    <row r="3938" customHeight="true" spans="2:5">
      <c r="B3938" s="9">
        <v>3934</v>
      </c>
      <c r="C3938" s="9" t="s">
        <v>3882</v>
      </c>
      <c r="D3938" s="9" t="s">
        <v>3966</v>
      </c>
      <c r="E3938" s="11" t="s">
        <v>15</v>
      </c>
    </row>
    <row r="3939" customHeight="true" spans="2:5">
      <c r="B3939" s="9">
        <v>3935</v>
      </c>
      <c r="C3939" s="9" t="s">
        <v>3882</v>
      </c>
      <c r="D3939" s="9" t="s">
        <v>3967</v>
      </c>
      <c r="E3939" s="11" t="s">
        <v>28</v>
      </c>
    </row>
    <row r="3940" customHeight="true" spans="2:5">
      <c r="B3940" s="9">
        <v>3936</v>
      </c>
      <c r="C3940" s="9" t="s">
        <v>3882</v>
      </c>
      <c r="D3940" s="9" t="s">
        <v>3968</v>
      </c>
      <c r="E3940" s="11" t="s">
        <v>15</v>
      </c>
    </row>
    <row r="3941" customHeight="true" spans="2:5">
      <c r="B3941" s="9">
        <v>3937</v>
      </c>
      <c r="C3941" s="9" t="s">
        <v>3882</v>
      </c>
      <c r="D3941" s="9" t="s">
        <v>3969</v>
      </c>
      <c r="E3941" s="11" t="s">
        <v>54</v>
      </c>
    </row>
    <row r="3942" customHeight="true" spans="2:5">
      <c r="B3942" s="9">
        <v>3938</v>
      </c>
      <c r="C3942" s="9" t="s">
        <v>3882</v>
      </c>
      <c r="D3942" s="9" t="s">
        <v>3970</v>
      </c>
      <c r="E3942" s="11" t="s">
        <v>15</v>
      </c>
    </row>
    <row r="3943" customHeight="true" spans="2:5">
      <c r="B3943" s="9">
        <v>3939</v>
      </c>
      <c r="C3943" s="9" t="s">
        <v>3882</v>
      </c>
      <c r="D3943" s="9" t="s">
        <v>3971</v>
      </c>
      <c r="E3943" s="11" t="s">
        <v>13</v>
      </c>
    </row>
    <row r="3944" customHeight="true" spans="2:5">
      <c r="B3944" s="9">
        <v>3940</v>
      </c>
      <c r="C3944" s="9" t="s">
        <v>3882</v>
      </c>
      <c r="D3944" s="9" t="s">
        <v>3972</v>
      </c>
      <c r="E3944" s="11" t="s">
        <v>28</v>
      </c>
    </row>
    <row r="3945" customHeight="true" spans="2:5">
      <c r="B3945" s="9">
        <v>3941</v>
      </c>
      <c r="C3945" s="9" t="s">
        <v>3882</v>
      </c>
      <c r="D3945" s="9" t="s">
        <v>3973</v>
      </c>
      <c r="E3945" s="11" t="s">
        <v>15</v>
      </c>
    </row>
    <row r="3946" customHeight="true" spans="2:5">
      <c r="B3946" s="9">
        <v>3942</v>
      </c>
      <c r="C3946" s="9" t="s">
        <v>3882</v>
      </c>
      <c r="D3946" s="9" t="s">
        <v>3974</v>
      </c>
      <c r="E3946" s="11" t="s">
        <v>15</v>
      </c>
    </row>
    <row r="3947" customHeight="true" spans="2:5">
      <c r="B3947" s="9">
        <v>3943</v>
      </c>
      <c r="C3947" s="9" t="s">
        <v>3882</v>
      </c>
      <c r="D3947" s="9" t="s">
        <v>3975</v>
      </c>
      <c r="E3947" s="11" t="s">
        <v>15</v>
      </c>
    </row>
    <row r="3948" customHeight="true" spans="2:5">
      <c r="B3948" s="9">
        <v>3944</v>
      </c>
      <c r="C3948" s="9" t="s">
        <v>3882</v>
      </c>
      <c r="D3948" s="9" t="s">
        <v>3976</v>
      </c>
      <c r="E3948" s="11" t="s">
        <v>28</v>
      </c>
    </row>
    <row r="3949" customHeight="true" spans="2:5">
      <c r="B3949" s="9">
        <v>3945</v>
      </c>
      <c r="C3949" s="9" t="s">
        <v>3882</v>
      </c>
      <c r="D3949" s="9" t="s">
        <v>3977</v>
      </c>
      <c r="E3949" s="11" t="s">
        <v>22</v>
      </c>
    </row>
    <row r="3950" customHeight="true" spans="2:5">
      <c r="B3950" s="9">
        <v>3946</v>
      </c>
      <c r="C3950" s="9" t="s">
        <v>3882</v>
      </c>
      <c r="D3950" s="9" t="s">
        <v>3978</v>
      </c>
      <c r="E3950" s="11" t="s">
        <v>15</v>
      </c>
    </row>
    <row r="3951" customHeight="true" spans="2:5">
      <c r="B3951" s="9">
        <v>3947</v>
      </c>
      <c r="C3951" s="9" t="s">
        <v>3882</v>
      </c>
      <c r="D3951" s="9" t="s">
        <v>3979</v>
      </c>
      <c r="E3951" s="11" t="s">
        <v>22</v>
      </c>
    </row>
    <row r="3952" customHeight="true" spans="2:5">
      <c r="B3952" s="9">
        <v>3948</v>
      </c>
      <c r="C3952" s="9" t="s">
        <v>3882</v>
      </c>
      <c r="D3952" s="9" t="s">
        <v>3980</v>
      </c>
      <c r="E3952" s="11" t="s">
        <v>15</v>
      </c>
    </row>
    <row r="3953" customHeight="true" spans="2:5">
      <c r="B3953" s="9">
        <v>3949</v>
      </c>
      <c r="C3953" s="9" t="s">
        <v>3882</v>
      </c>
      <c r="D3953" s="9" t="s">
        <v>3981</v>
      </c>
      <c r="E3953" s="11" t="s">
        <v>15</v>
      </c>
    </row>
    <row r="3954" customHeight="true" spans="2:5">
      <c r="B3954" s="9">
        <v>3950</v>
      </c>
      <c r="C3954" s="9" t="s">
        <v>3882</v>
      </c>
      <c r="D3954" s="9" t="s">
        <v>3982</v>
      </c>
      <c r="E3954" s="11" t="s">
        <v>15</v>
      </c>
    </row>
    <row r="3955" customHeight="true" spans="2:5">
      <c r="B3955" s="9">
        <v>3951</v>
      </c>
      <c r="C3955" s="9" t="s">
        <v>3882</v>
      </c>
      <c r="D3955" s="9" t="s">
        <v>3983</v>
      </c>
      <c r="E3955" s="11" t="s">
        <v>15</v>
      </c>
    </row>
    <row r="3956" customHeight="true" spans="2:5">
      <c r="B3956" s="9">
        <v>3952</v>
      </c>
      <c r="C3956" s="9" t="s">
        <v>3882</v>
      </c>
      <c r="D3956" s="9" t="s">
        <v>3984</v>
      </c>
      <c r="E3956" s="11" t="s">
        <v>15</v>
      </c>
    </row>
    <row r="3957" customHeight="true" spans="2:5">
      <c r="B3957" s="9">
        <v>3953</v>
      </c>
      <c r="C3957" s="9" t="s">
        <v>3882</v>
      </c>
      <c r="D3957" s="9" t="s">
        <v>3985</v>
      </c>
      <c r="E3957" s="11" t="s">
        <v>22</v>
      </c>
    </row>
    <row r="3958" customHeight="true" spans="2:5">
      <c r="B3958" s="9">
        <v>3954</v>
      </c>
      <c r="C3958" s="9" t="s">
        <v>3882</v>
      </c>
      <c r="D3958" s="9" t="s">
        <v>3986</v>
      </c>
      <c r="E3958" s="11" t="s">
        <v>15</v>
      </c>
    </row>
    <row r="3959" customHeight="true" spans="2:5">
      <c r="B3959" s="9">
        <v>3955</v>
      </c>
      <c r="C3959" s="9" t="s">
        <v>3882</v>
      </c>
      <c r="D3959" s="9" t="s">
        <v>3987</v>
      </c>
      <c r="E3959" s="11" t="s">
        <v>15</v>
      </c>
    </row>
    <row r="3960" customHeight="true" spans="2:5">
      <c r="B3960" s="9">
        <v>3956</v>
      </c>
      <c r="C3960" s="9" t="s">
        <v>3882</v>
      </c>
      <c r="D3960" s="9" t="s">
        <v>3988</v>
      </c>
      <c r="E3960" s="11" t="s">
        <v>15</v>
      </c>
    </row>
    <row r="3961" customHeight="true" spans="2:5">
      <c r="B3961" s="9">
        <v>3957</v>
      </c>
      <c r="C3961" s="9" t="s">
        <v>3882</v>
      </c>
      <c r="D3961" s="9" t="s">
        <v>3989</v>
      </c>
      <c r="E3961" s="11" t="s">
        <v>15</v>
      </c>
    </row>
    <row r="3962" customHeight="true" spans="2:5">
      <c r="B3962" s="9">
        <v>3958</v>
      </c>
      <c r="C3962" s="9" t="s">
        <v>3882</v>
      </c>
      <c r="D3962" s="9" t="s">
        <v>3990</v>
      </c>
      <c r="E3962" s="11" t="s">
        <v>15</v>
      </c>
    </row>
    <row r="3963" customHeight="true" spans="2:5">
      <c r="B3963" s="9">
        <v>3959</v>
      </c>
      <c r="C3963" s="9" t="s">
        <v>3882</v>
      </c>
      <c r="D3963" s="9" t="s">
        <v>3991</v>
      </c>
      <c r="E3963" s="11" t="s">
        <v>15</v>
      </c>
    </row>
    <row r="3964" customHeight="true" spans="2:5">
      <c r="B3964" s="9">
        <v>3960</v>
      </c>
      <c r="C3964" s="9" t="s">
        <v>3882</v>
      </c>
      <c r="D3964" s="9" t="s">
        <v>3992</v>
      </c>
      <c r="E3964" s="11" t="s">
        <v>36</v>
      </c>
    </row>
    <row r="3965" customHeight="true" spans="2:5">
      <c r="B3965" s="9">
        <v>3961</v>
      </c>
      <c r="C3965" s="9" t="s">
        <v>3882</v>
      </c>
      <c r="D3965" s="9" t="s">
        <v>3993</v>
      </c>
      <c r="E3965" s="11" t="s">
        <v>28</v>
      </c>
    </row>
    <row r="3966" customHeight="true" spans="2:5">
      <c r="B3966" s="9">
        <v>3962</v>
      </c>
      <c r="C3966" s="9" t="s">
        <v>3882</v>
      </c>
      <c r="D3966" s="9" t="s">
        <v>3994</v>
      </c>
      <c r="E3966" s="11" t="s">
        <v>15</v>
      </c>
    </row>
    <row r="3967" customHeight="true" spans="2:5">
      <c r="B3967" s="9">
        <v>3963</v>
      </c>
      <c r="C3967" s="9" t="s">
        <v>3882</v>
      </c>
      <c r="D3967" s="9" t="s">
        <v>3995</v>
      </c>
      <c r="E3967" s="11" t="s">
        <v>15</v>
      </c>
    </row>
    <row r="3968" customHeight="true" spans="2:5">
      <c r="B3968" s="9">
        <v>3964</v>
      </c>
      <c r="C3968" s="9" t="s">
        <v>3882</v>
      </c>
      <c r="D3968" s="9" t="s">
        <v>3996</v>
      </c>
      <c r="E3968" s="11" t="s">
        <v>28</v>
      </c>
    </row>
    <row r="3969" customHeight="true" spans="2:5">
      <c r="B3969" s="9">
        <v>3965</v>
      </c>
      <c r="C3969" s="9" t="s">
        <v>3882</v>
      </c>
      <c r="D3969" s="9" t="s">
        <v>3997</v>
      </c>
      <c r="E3969" s="11" t="s">
        <v>169</v>
      </c>
    </row>
    <row r="3970" customHeight="true" spans="2:5">
      <c r="B3970" s="9">
        <v>3966</v>
      </c>
      <c r="C3970" s="9" t="s">
        <v>3882</v>
      </c>
      <c r="D3970" s="9" t="s">
        <v>3998</v>
      </c>
      <c r="E3970" s="11" t="s">
        <v>15</v>
      </c>
    </row>
    <row r="3971" customHeight="true" spans="2:5">
      <c r="B3971" s="9">
        <v>3967</v>
      </c>
      <c r="C3971" s="9" t="s">
        <v>3882</v>
      </c>
      <c r="D3971" s="9" t="s">
        <v>3999</v>
      </c>
      <c r="E3971" s="11" t="s">
        <v>22</v>
      </c>
    </row>
    <row r="3972" customHeight="true" spans="2:5">
      <c r="B3972" s="9">
        <v>3968</v>
      </c>
      <c r="C3972" s="9" t="s">
        <v>3882</v>
      </c>
      <c r="D3972" s="9" t="s">
        <v>4000</v>
      </c>
      <c r="E3972" s="11" t="s">
        <v>15</v>
      </c>
    </row>
    <row r="3973" customHeight="true" spans="2:5">
      <c r="B3973" s="9">
        <v>3969</v>
      </c>
      <c r="C3973" s="9" t="s">
        <v>3882</v>
      </c>
      <c r="D3973" s="9" t="s">
        <v>4001</v>
      </c>
      <c r="E3973" s="11" t="s">
        <v>169</v>
      </c>
    </row>
    <row r="3974" customHeight="true" spans="2:5">
      <c r="B3974" s="9">
        <v>3970</v>
      </c>
      <c r="C3974" s="9" t="s">
        <v>3882</v>
      </c>
      <c r="D3974" s="9" t="s">
        <v>4002</v>
      </c>
      <c r="E3974" s="11" t="s">
        <v>28</v>
      </c>
    </row>
    <row r="3975" customHeight="true" spans="2:5">
      <c r="B3975" s="9">
        <v>3971</v>
      </c>
      <c r="C3975" s="9" t="s">
        <v>3882</v>
      </c>
      <c r="D3975" s="9" t="s">
        <v>4003</v>
      </c>
      <c r="E3975" s="11" t="s">
        <v>15</v>
      </c>
    </row>
    <row r="3976" customHeight="true" spans="2:5">
      <c r="B3976" s="9">
        <v>3972</v>
      </c>
      <c r="C3976" s="9" t="s">
        <v>3882</v>
      </c>
      <c r="D3976" s="9" t="s">
        <v>4004</v>
      </c>
      <c r="E3976" s="11" t="s">
        <v>45</v>
      </c>
    </row>
    <row r="3977" customHeight="true" spans="2:5">
      <c r="B3977" s="9">
        <v>3973</v>
      </c>
      <c r="C3977" s="9" t="s">
        <v>3882</v>
      </c>
      <c r="D3977" s="9" t="s">
        <v>4005</v>
      </c>
      <c r="E3977" s="11" t="s">
        <v>130</v>
      </c>
    </row>
    <row r="3978" customHeight="true" spans="2:5">
      <c r="B3978" s="9">
        <v>3974</v>
      </c>
      <c r="C3978" s="9" t="s">
        <v>3882</v>
      </c>
      <c r="D3978" s="9" t="s">
        <v>4006</v>
      </c>
      <c r="E3978" s="11" t="s">
        <v>15</v>
      </c>
    </row>
    <row r="3979" customHeight="true" spans="2:5">
      <c r="B3979" s="9">
        <v>3975</v>
      </c>
      <c r="C3979" s="9" t="s">
        <v>3882</v>
      </c>
      <c r="D3979" s="9" t="s">
        <v>4007</v>
      </c>
      <c r="E3979" s="11" t="s">
        <v>36</v>
      </c>
    </row>
    <row r="3980" customHeight="true" spans="2:5">
      <c r="B3980" s="9">
        <v>3976</v>
      </c>
      <c r="C3980" s="9" t="s">
        <v>3882</v>
      </c>
      <c r="D3980" s="9" t="s">
        <v>4008</v>
      </c>
      <c r="E3980" s="11" t="s">
        <v>90</v>
      </c>
    </row>
    <row r="3981" customHeight="true" spans="2:5">
      <c r="B3981" s="9">
        <v>3977</v>
      </c>
      <c r="C3981" s="9" t="s">
        <v>3882</v>
      </c>
      <c r="D3981" s="9" t="s">
        <v>4009</v>
      </c>
      <c r="E3981" s="11" t="s">
        <v>28</v>
      </c>
    </row>
    <row r="3982" customHeight="true" spans="2:5">
      <c r="B3982" s="9">
        <v>3978</v>
      </c>
      <c r="C3982" s="9" t="s">
        <v>3882</v>
      </c>
      <c r="D3982" s="9" t="s">
        <v>4010</v>
      </c>
      <c r="E3982" s="11" t="s">
        <v>28</v>
      </c>
    </row>
    <row r="3983" customHeight="true" spans="2:5">
      <c r="B3983" s="9">
        <v>3979</v>
      </c>
      <c r="C3983" s="9" t="s">
        <v>3882</v>
      </c>
      <c r="D3983" s="9" t="s">
        <v>4011</v>
      </c>
      <c r="E3983" s="11" t="s">
        <v>45</v>
      </c>
    </row>
    <row r="3984" customHeight="true" spans="2:5">
      <c r="B3984" s="9">
        <v>3980</v>
      </c>
      <c r="C3984" s="9" t="s">
        <v>3882</v>
      </c>
      <c r="D3984" s="12" t="s">
        <v>4012</v>
      </c>
      <c r="E3984" s="11" t="s">
        <v>22</v>
      </c>
    </row>
    <row r="3985" customHeight="true" spans="2:5">
      <c r="B3985" s="9">
        <v>3981</v>
      </c>
      <c r="C3985" s="9" t="s">
        <v>3882</v>
      </c>
      <c r="D3985" s="12" t="s">
        <v>4013</v>
      </c>
      <c r="E3985" s="11" t="s">
        <v>15</v>
      </c>
    </row>
    <row r="3986" customHeight="true" spans="2:5">
      <c r="B3986" s="9">
        <v>3982</v>
      </c>
      <c r="C3986" s="9" t="s">
        <v>3882</v>
      </c>
      <c r="D3986" s="12" t="s">
        <v>4014</v>
      </c>
      <c r="E3986" s="11" t="s">
        <v>105</v>
      </c>
    </row>
    <row r="3987" customHeight="true" spans="2:5">
      <c r="B3987" s="9">
        <v>3983</v>
      </c>
      <c r="C3987" s="9" t="s">
        <v>3882</v>
      </c>
      <c r="D3987" s="9" t="s">
        <v>4015</v>
      </c>
      <c r="E3987" s="11" t="s">
        <v>54</v>
      </c>
    </row>
    <row r="3988" customHeight="true" spans="2:5">
      <c r="B3988" s="9">
        <v>3984</v>
      </c>
      <c r="C3988" s="9" t="s">
        <v>4016</v>
      </c>
      <c r="D3988" s="9" t="s">
        <v>4017</v>
      </c>
      <c r="E3988" s="11" t="s">
        <v>169</v>
      </c>
    </row>
    <row r="3989" customHeight="true" spans="2:5">
      <c r="B3989" s="9">
        <v>3985</v>
      </c>
      <c r="C3989" s="9" t="s">
        <v>4016</v>
      </c>
      <c r="D3989" s="9" t="s">
        <v>4018</v>
      </c>
      <c r="E3989" s="11" t="s">
        <v>36</v>
      </c>
    </row>
    <row r="3990" customHeight="true" spans="2:5">
      <c r="B3990" s="9">
        <v>3986</v>
      </c>
      <c r="C3990" s="9" t="s">
        <v>4016</v>
      </c>
      <c r="D3990" s="9" t="s">
        <v>4019</v>
      </c>
      <c r="E3990" s="11" t="s">
        <v>36</v>
      </c>
    </row>
    <row r="3991" customHeight="true" spans="2:5">
      <c r="B3991" s="9">
        <v>3987</v>
      </c>
      <c r="C3991" s="9" t="s">
        <v>4016</v>
      </c>
      <c r="D3991" s="9" t="s">
        <v>4020</v>
      </c>
      <c r="E3991" s="11" t="s">
        <v>22</v>
      </c>
    </row>
    <row r="3992" customHeight="true" spans="2:5">
      <c r="B3992" s="9">
        <v>3988</v>
      </c>
      <c r="C3992" s="9" t="s">
        <v>4016</v>
      </c>
      <c r="D3992" s="9" t="s">
        <v>4021</v>
      </c>
      <c r="E3992" s="11" t="s">
        <v>15</v>
      </c>
    </row>
    <row r="3993" customHeight="true" spans="2:5">
      <c r="B3993" s="9">
        <v>3989</v>
      </c>
      <c r="C3993" s="9" t="s">
        <v>4016</v>
      </c>
      <c r="D3993" s="9" t="s">
        <v>4022</v>
      </c>
      <c r="E3993" s="11" t="s">
        <v>28</v>
      </c>
    </row>
    <row r="3994" customHeight="true" spans="2:5">
      <c r="B3994" s="9">
        <v>3990</v>
      </c>
      <c r="C3994" s="9" t="s">
        <v>4016</v>
      </c>
      <c r="D3994" s="9" t="s">
        <v>4023</v>
      </c>
      <c r="E3994" s="11" t="s">
        <v>45</v>
      </c>
    </row>
    <row r="3995" customHeight="true" spans="2:5">
      <c r="B3995" s="9">
        <v>3991</v>
      </c>
      <c r="C3995" s="9" t="s">
        <v>4016</v>
      </c>
      <c r="D3995" s="9" t="s">
        <v>4024</v>
      </c>
      <c r="E3995" s="11" t="s">
        <v>28</v>
      </c>
    </row>
    <row r="3996" customHeight="true" spans="2:5">
      <c r="B3996" s="9">
        <v>3992</v>
      </c>
      <c r="C3996" s="9" t="s">
        <v>4016</v>
      </c>
      <c r="D3996" s="9" t="s">
        <v>4025</v>
      </c>
      <c r="E3996" s="11" t="s">
        <v>15</v>
      </c>
    </row>
    <row r="3997" customHeight="true" spans="2:5">
      <c r="B3997" s="9">
        <v>3993</v>
      </c>
      <c r="C3997" s="9" t="s">
        <v>4016</v>
      </c>
      <c r="D3997" s="9" t="s">
        <v>4026</v>
      </c>
      <c r="E3997" s="11" t="s">
        <v>15</v>
      </c>
    </row>
    <row r="3998" customHeight="true" spans="2:5">
      <c r="B3998" s="9">
        <v>3994</v>
      </c>
      <c r="C3998" s="9" t="s">
        <v>4016</v>
      </c>
      <c r="D3998" s="9" t="s">
        <v>4027</v>
      </c>
      <c r="E3998" s="11" t="s">
        <v>15</v>
      </c>
    </row>
    <row r="3999" customHeight="true" spans="2:5">
      <c r="B3999" s="9">
        <v>3995</v>
      </c>
      <c r="C3999" s="9" t="s">
        <v>4016</v>
      </c>
      <c r="D3999" s="9" t="s">
        <v>4028</v>
      </c>
      <c r="E3999" s="11" t="s">
        <v>36</v>
      </c>
    </row>
    <row r="4000" customHeight="true" spans="2:5">
      <c r="B4000" s="9">
        <v>3996</v>
      </c>
      <c r="C4000" s="9" t="s">
        <v>4016</v>
      </c>
      <c r="D4000" s="9" t="s">
        <v>4029</v>
      </c>
      <c r="E4000" s="11" t="s">
        <v>36</v>
      </c>
    </row>
    <row r="4001" customHeight="true" spans="2:5">
      <c r="B4001" s="9">
        <v>3997</v>
      </c>
      <c r="C4001" s="9" t="s">
        <v>4016</v>
      </c>
      <c r="D4001" s="9" t="s">
        <v>4030</v>
      </c>
      <c r="E4001" s="11" t="s">
        <v>15</v>
      </c>
    </row>
    <row r="4002" customHeight="true" spans="2:5">
      <c r="B4002" s="9">
        <v>3998</v>
      </c>
      <c r="C4002" s="9" t="s">
        <v>4016</v>
      </c>
      <c r="D4002" s="9" t="s">
        <v>4031</v>
      </c>
      <c r="E4002" s="11" t="s">
        <v>78</v>
      </c>
    </row>
    <row r="4003" customHeight="true" spans="2:5">
      <c r="B4003" s="9">
        <v>3999</v>
      </c>
      <c r="C4003" s="9" t="s">
        <v>4016</v>
      </c>
      <c r="D4003" s="9" t="s">
        <v>4032</v>
      </c>
      <c r="E4003" s="11" t="s">
        <v>169</v>
      </c>
    </row>
    <row r="4004" customHeight="true" spans="2:5">
      <c r="B4004" s="9">
        <v>4000</v>
      </c>
      <c r="C4004" s="9" t="s">
        <v>4016</v>
      </c>
      <c r="D4004" s="9" t="s">
        <v>4033</v>
      </c>
      <c r="E4004" s="11" t="s">
        <v>78</v>
      </c>
    </row>
    <row r="4005" customHeight="true" spans="2:5">
      <c r="B4005" s="9">
        <v>4001</v>
      </c>
      <c r="C4005" s="9" t="s">
        <v>4016</v>
      </c>
      <c r="D4005" s="9" t="s">
        <v>4034</v>
      </c>
      <c r="E4005" s="11" t="s">
        <v>32</v>
      </c>
    </row>
    <row r="4006" customHeight="true" spans="2:5">
      <c r="B4006" s="9">
        <v>4002</v>
      </c>
      <c r="C4006" s="9" t="s">
        <v>4016</v>
      </c>
      <c r="D4006" s="9" t="s">
        <v>4035</v>
      </c>
      <c r="E4006" s="11" t="s">
        <v>1022</v>
      </c>
    </row>
    <row r="4007" customHeight="true" spans="2:5">
      <c r="B4007" s="9">
        <v>4003</v>
      </c>
      <c r="C4007" s="9" t="s">
        <v>4016</v>
      </c>
      <c r="D4007" s="9" t="s">
        <v>4036</v>
      </c>
      <c r="E4007" s="11" t="s">
        <v>32</v>
      </c>
    </row>
    <row r="4008" customHeight="true" spans="2:5">
      <c r="B4008" s="9">
        <v>4004</v>
      </c>
      <c r="C4008" s="9" t="s">
        <v>4016</v>
      </c>
      <c r="D4008" s="9" t="s">
        <v>4037</v>
      </c>
      <c r="E4008" s="11" t="s">
        <v>32</v>
      </c>
    </row>
    <row r="4009" customHeight="true" spans="2:5">
      <c r="B4009" s="9">
        <v>4005</v>
      </c>
      <c r="C4009" s="9" t="s">
        <v>4016</v>
      </c>
      <c r="D4009" s="9" t="s">
        <v>4038</v>
      </c>
      <c r="E4009" s="11" t="s">
        <v>78</v>
      </c>
    </row>
    <row r="4010" customHeight="true" spans="2:5">
      <c r="B4010" s="9">
        <v>4006</v>
      </c>
      <c r="C4010" s="9" t="s">
        <v>4016</v>
      </c>
      <c r="D4010" s="9" t="s">
        <v>4039</v>
      </c>
      <c r="E4010" s="11" t="s">
        <v>36</v>
      </c>
    </row>
    <row r="4011" customHeight="true" spans="2:5">
      <c r="B4011" s="9">
        <v>4007</v>
      </c>
      <c r="C4011" s="9" t="s">
        <v>4016</v>
      </c>
      <c r="D4011" s="9" t="s">
        <v>4040</v>
      </c>
      <c r="E4011" s="11" t="s">
        <v>78</v>
      </c>
    </row>
    <row r="4012" customHeight="true" spans="2:5">
      <c r="B4012" s="9">
        <v>4008</v>
      </c>
      <c r="C4012" s="9" t="s">
        <v>4016</v>
      </c>
      <c r="D4012" s="9" t="s">
        <v>4041</v>
      </c>
      <c r="E4012" s="11" t="s">
        <v>169</v>
      </c>
    </row>
    <row r="4013" customHeight="true" spans="2:5">
      <c r="B4013" s="9">
        <v>4009</v>
      </c>
      <c r="C4013" s="9" t="s">
        <v>4016</v>
      </c>
      <c r="D4013" s="9" t="s">
        <v>4042</v>
      </c>
      <c r="E4013" s="11" t="s">
        <v>169</v>
      </c>
    </row>
    <row r="4014" customHeight="true" spans="2:5">
      <c r="B4014" s="9">
        <v>4010</v>
      </c>
      <c r="C4014" s="9" t="s">
        <v>4016</v>
      </c>
      <c r="D4014" s="9" t="s">
        <v>4043</v>
      </c>
      <c r="E4014" s="11" t="s">
        <v>36</v>
      </c>
    </row>
    <row r="4015" customHeight="true" spans="2:5">
      <c r="B4015" s="9">
        <v>4011</v>
      </c>
      <c r="C4015" s="9" t="s">
        <v>4016</v>
      </c>
      <c r="D4015" s="9" t="s">
        <v>4044</v>
      </c>
      <c r="E4015" s="11" t="s">
        <v>169</v>
      </c>
    </row>
    <row r="4016" customHeight="true" spans="2:5">
      <c r="B4016" s="9">
        <v>4012</v>
      </c>
      <c r="C4016" s="9" t="s">
        <v>4016</v>
      </c>
      <c r="D4016" s="9" t="s">
        <v>4045</v>
      </c>
      <c r="E4016" s="11" t="s">
        <v>15</v>
      </c>
    </row>
    <row r="4017" customHeight="true" spans="2:5">
      <c r="B4017" s="9">
        <v>4013</v>
      </c>
      <c r="C4017" s="9" t="s">
        <v>4016</v>
      </c>
      <c r="D4017" s="9" t="s">
        <v>4046</v>
      </c>
      <c r="E4017" s="11" t="s">
        <v>36</v>
      </c>
    </row>
    <row r="4018" customHeight="true" spans="2:5">
      <c r="B4018" s="9">
        <v>4014</v>
      </c>
      <c r="C4018" s="9" t="s">
        <v>4016</v>
      </c>
      <c r="D4018" s="9" t="s">
        <v>4047</v>
      </c>
      <c r="E4018" s="11" t="s">
        <v>54</v>
      </c>
    </row>
    <row r="4019" customHeight="true" spans="2:5">
      <c r="B4019" s="9">
        <v>4015</v>
      </c>
      <c r="C4019" s="9" t="s">
        <v>4016</v>
      </c>
      <c r="D4019" s="9" t="s">
        <v>4048</v>
      </c>
      <c r="E4019" s="11" t="s">
        <v>169</v>
      </c>
    </row>
    <row r="4020" customHeight="true" spans="2:5">
      <c r="B4020" s="9">
        <v>4016</v>
      </c>
      <c r="C4020" s="9" t="s">
        <v>4016</v>
      </c>
      <c r="D4020" s="9" t="s">
        <v>4049</v>
      </c>
      <c r="E4020" s="11" t="s">
        <v>15</v>
      </c>
    </row>
    <row r="4021" customHeight="true" spans="2:5">
      <c r="B4021" s="9">
        <v>4017</v>
      </c>
      <c r="C4021" s="9" t="s">
        <v>4016</v>
      </c>
      <c r="D4021" s="9" t="s">
        <v>4050</v>
      </c>
      <c r="E4021" s="11" t="s">
        <v>169</v>
      </c>
    </row>
    <row r="4022" customHeight="true" spans="2:5">
      <c r="B4022" s="9">
        <v>4018</v>
      </c>
      <c r="C4022" s="9" t="s">
        <v>4016</v>
      </c>
      <c r="D4022" s="9" t="s">
        <v>4051</v>
      </c>
      <c r="E4022" s="11" t="s">
        <v>45</v>
      </c>
    </row>
    <row r="4023" customHeight="true" spans="2:5">
      <c r="B4023" s="9">
        <v>4019</v>
      </c>
      <c r="C4023" s="9" t="s">
        <v>4016</v>
      </c>
      <c r="D4023" s="9" t="s">
        <v>4052</v>
      </c>
      <c r="E4023" s="11" t="s">
        <v>78</v>
      </c>
    </row>
    <row r="4024" customHeight="true" spans="2:5">
      <c r="B4024" s="9">
        <v>4020</v>
      </c>
      <c r="C4024" s="9" t="s">
        <v>4016</v>
      </c>
      <c r="D4024" s="9" t="s">
        <v>4053</v>
      </c>
      <c r="E4024" s="11" t="s">
        <v>169</v>
      </c>
    </row>
    <row r="4025" customHeight="true" spans="2:5">
      <c r="B4025" s="9">
        <v>4021</v>
      </c>
      <c r="C4025" s="9" t="s">
        <v>4016</v>
      </c>
      <c r="D4025" s="9" t="s">
        <v>4054</v>
      </c>
      <c r="E4025" s="11" t="s">
        <v>78</v>
      </c>
    </row>
    <row r="4026" customHeight="true" spans="2:5">
      <c r="B4026" s="9">
        <v>4022</v>
      </c>
      <c r="C4026" s="9" t="s">
        <v>4016</v>
      </c>
      <c r="D4026" s="9" t="s">
        <v>4055</v>
      </c>
      <c r="E4026" s="11" t="s">
        <v>78</v>
      </c>
    </row>
    <row r="4027" customHeight="true" spans="2:5">
      <c r="B4027" s="9">
        <v>4023</v>
      </c>
      <c r="C4027" s="9" t="s">
        <v>4016</v>
      </c>
      <c r="D4027" s="9" t="s">
        <v>4056</v>
      </c>
      <c r="E4027" s="11" t="s">
        <v>169</v>
      </c>
    </row>
    <row r="4028" customHeight="true" spans="2:5">
      <c r="B4028" s="9">
        <v>4024</v>
      </c>
      <c r="C4028" s="9" t="s">
        <v>4016</v>
      </c>
      <c r="D4028" s="9" t="s">
        <v>4057</v>
      </c>
      <c r="E4028" s="11" t="s">
        <v>78</v>
      </c>
    </row>
    <row r="4029" customHeight="true" spans="2:5">
      <c r="B4029" s="9">
        <v>4025</v>
      </c>
      <c r="C4029" s="9" t="s">
        <v>4016</v>
      </c>
      <c r="D4029" s="9" t="s">
        <v>4058</v>
      </c>
      <c r="E4029" s="11" t="s">
        <v>36</v>
      </c>
    </row>
    <row r="4030" customHeight="true" spans="2:5">
      <c r="B4030" s="9">
        <v>4026</v>
      </c>
      <c r="C4030" s="9" t="s">
        <v>4016</v>
      </c>
      <c r="D4030" s="9" t="s">
        <v>4059</v>
      </c>
      <c r="E4030" s="11" t="s">
        <v>36</v>
      </c>
    </row>
    <row r="4031" customHeight="true" spans="2:5">
      <c r="B4031" s="9">
        <v>4027</v>
      </c>
      <c r="C4031" s="9" t="s">
        <v>4016</v>
      </c>
      <c r="D4031" s="9" t="s">
        <v>4060</v>
      </c>
      <c r="E4031" s="11" t="s">
        <v>1022</v>
      </c>
    </row>
    <row r="4032" customHeight="true" spans="2:5">
      <c r="B4032" s="9">
        <v>4028</v>
      </c>
      <c r="C4032" s="9" t="s">
        <v>4016</v>
      </c>
      <c r="D4032" s="9" t="s">
        <v>4061</v>
      </c>
      <c r="E4032" s="11" t="s">
        <v>169</v>
      </c>
    </row>
    <row r="4033" customHeight="true" spans="2:5">
      <c r="B4033" s="9">
        <v>4029</v>
      </c>
      <c r="C4033" s="9" t="s">
        <v>4016</v>
      </c>
      <c r="D4033" s="9" t="s">
        <v>4062</v>
      </c>
      <c r="E4033" s="11" t="s">
        <v>32</v>
      </c>
    </row>
    <row r="4034" customHeight="true" spans="2:5">
      <c r="B4034" s="9">
        <v>4030</v>
      </c>
      <c r="C4034" s="9" t="s">
        <v>4016</v>
      </c>
      <c r="D4034" s="9" t="s">
        <v>4063</v>
      </c>
      <c r="E4034" s="11" t="s">
        <v>36</v>
      </c>
    </row>
    <row r="4035" customHeight="true" spans="2:5">
      <c r="B4035" s="9">
        <v>4031</v>
      </c>
      <c r="C4035" s="9" t="s">
        <v>4016</v>
      </c>
      <c r="D4035" s="9" t="s">
        <v>4064</v>
      </c>
      <c r="E4035" s="11" t="s">
        <v>15</v>
      </c>
    </row>
    <row r="4036" customHeight="true" spans="2:5">
      <c r="B4036" s="9">
        <v>4032</v>
      </c>
      <c r="C4036" s="9" t="s">
        <v>4016</v>
      </c>
      <c r="D4036" s="12" t="s">
        <v>4065</v>
      </c>
      <c r="E4036" s="11" t="s">
        <v>28</v>
      </c>
    </row>
    <row r="4037" customHeight="true" spans="2:5">
      <c r="B4037" s="9">
        <v>4033</v>
      </c>
      <c r="C4037" s="9" t="s">
        <v>4016</v>
      </c>
      <c r="D4037" s="12" t="s">
        <v>4066</v>
      </c>
      <c r="E4037" s="11" t="s">
        <v>54</v>
      </c>
    </row>
    <row r="4038" customHeight="true" spans="2:5">
      <c r="B4038" s="9">
        <v>4034</v>
      </c>
      <c r="C4038" s="9" t="s">
        <v>4016</v>
      </c>
      <c r="D4038" s="12" t="s">
        <v>4067</v>
      </c>
      <c r="E4038" s="11" t="s">
        <v>78</v>
      </c>
    </row>
    <row r="4039" customHeight="true" spans="2:5">
      <c r="B4039" s="9">
        <v>4035</v>
      </c>
      <c r="C4039" s="9" t="s">
        <v>4016</v>
      </c>
      <c r="D4039" s="12" t="s">
        <v>4068</v>
      </c>
      <c r="E4039" s="11" t="s">
        <v>15</v>
      </c>
    </row>
    <row r="4040" customHeight="true" spans="2:5">
      <c r="B4040" s="9">
        <v>4036</v>
      </c>
      <c r="C4040" s="9" t="s">
        <v>4016</v>
      </c>
      <c r="D4040" s="12" t="s">
        <v>4069</v>
      </c>
      <c r="E4040" s="11" t="s">
        <v>169</v>
      </c>
    </row>
    <row r="4041" customHeight="true" spans="2:5">
      <c r="B4041" s="9">
        <v>4037</v>
      </c>
      <c r="C4041" s="9" t="s">
        <v>4016</v>
      </c>
      <c r="D4041" s="12" t="s">
        <v>4070</v>
      </c>
      <c r="E4041" s="11" t="s">
        <v>78</v>
      </c>
    </row>
    <row r="4042" customHeight="true" spans="2:5">
      <c r="B4042" s="9">
        <v>4038</v>
      </c>
      <c r="C4042" s="9" t="s">
        <v>4016</v>
      </c>
      <c r="D4042" s="12" t="s">
        <v>4071</v>
      </c>
      <c r="E4042" s="11" t="s">
        <v>36</v>
      </c>
    </row>
    <row r="4043" customHeight="true" spans="2:5">
      <c r="B4043" s="9">
        <v>4039</v>
      </c>
      <c r="C4043" s="9" t="s">
        <v>4016</v>
      </c>
      <c r="D4043" s="12" t="s">
        <v>4072</v>
      </c>
      <c r="E4043" s="11" t="s">
        <v>19</v>
      </c>
    </row>
    <row r="4044" customHeight="true" spans="2:5">
      <c r="B4044" s="9">
        <v>4040</v>
      </c>
      <c r="C4044" s="9" t="s">
        <v>4016</v>
      </c>
      <c r="D4044" s="12" t="s">
        <v>4073</v>
      </c>
      <c r="E4044" s="11" t="s">
        <v>32</v>
      </c>
    </row>
    <row r="4045" customHeight="true" spans="2:5">
      <c r="B4045" s="9">
        <v>4041</v>
      </c>
      <c r="C4045" s="9" t="s">
        <v>4016</v>
      </c>
      <c r="D4045" s="12" t="s">
        <v>4074</v>
      </c>
      <c r="E4045" s="11" t="s">
        <v>1022</v>
      </c>
    </row>
    <row r="4046" customHeight="true" spans="2:5">
      <c r="B4046" s="9">
        <v>4042</v>
      </c>
      <c r="C4046" s="9" t="s">
        <v>4016</v>
      </c>
      <c r="D4046" s="12" t="s">
        <v>4075</v>
      </c>
      <c r="E4046" s="11" t="s">
        <v>54</v>
      </c>
    </row>
    <row r="4047" customHeight="true" spans="2:5">
      <c r="B4047" s="9">
        <v>4043</v>
      </c>
      <c r="C4047" s="9" t="s">
        <v>4016</v>
      </c>
      <c r="D4047" s="12" t="s">
        <v>4076</v>
      </c>
      <c r="E4047" s="11" t="s">
        <v>15</v>
      </c>
    </row>
    <row r="4048" customHeight="true" spans="2:5">
      <c r="B4048" s="9">
        <v>4044</v>
      </c>
      <c r="C4048" s="9" t="s">
        <v>4016</v>
      </c>
      <c r="D4048" s="12" t="s">
        <v>4077</v>
      </c>
      <c r="E4048" s="11" t="s">
        <v>36</v>
      </c>
    </row>
    <row r="4049" customHeight="true" spans="2:5">
      <c r="B4049" s="9">
        <v>4045</v>
      </c>
      <c r="C4049" s="9" t="s">
        <v>4016</v>
      </c>
      <c r="D4049" s="12" t="s">
        <v>4078</v>
      </c>
      <c r="E4049" s="11" t="s">
        <v>13</v>
      </c>
    </row>
    <row r="4050" customHeight="true" spans="2:5">
      <c r="B4050" s="9">
        <v>4046</v>
      </c>
      <c r="C4050" s="9" t="s">
        <v>4016</v>
      </c>
      <c r="D4050" s="12" t="s">
        <v>4079</v>
      </c>
      <c r="E4050" s="11" t="s">
        <v>169</v>
      </c>
    </row>
    <row r="4051" customHeight="true" spans="2:5">
      <c r="B4051" s="9">
        <v>4047</v>
      </c>
      <c r="C4051" s="9" t="s">
        <v>4016</v>
      </c>
      <c r="D4051" s="12" t="s">
        <v>4080</v>
      </c>
      <c r="E4051" s="11" t="s">
        <v>169</v>
      </c>
    </row>
    <row r="4052" customHeight="true" spans="2:5">
      <c r="B4052" s="9">
        <v>4048</v>
      </c>
      <c r="C4052" s="9" t="s">
        <v>4016</v>
      </c>
      <c r="D4052" s="12" t="s">
        <v>4081</v>
      </c>
      <c r="E4052" s="11" t="s">
        <v>169</v>
      </c>
    </row>
    <row r="4053" customHeight="true" spans="2:5">
      <c r="B4053" s="9">
        <v>4049</v>
      </c>
      <c r="C4053" s="9" t="s">
        <v>4016</v>
      </c>
      <c r="D4053" s="12" t="s">
        <v>4082</v>
      </c>
      <c r="E4053" s="11" t="s">
        <v>54</v>
      </c>
    </row>
    <row r="4054" customHeight="true" spans="2:5">
      <c r="B4054" s="9">
        <v>4050</v>
      </c>
      <c r="C4054" s="9" t="s">
        <v>4016</v>
      </c>
      <c r="D4054" s="12" t="s">
        <v>4083</v>
      </c>
      <c r="E4054" s="11" t="s">
        <v>15</v>
      </c>
    </row>
    <row r="4055" customHeight="true" spans="2:5">
      <c r="B4055" s="9">
        <v>4051</v>
      </c>
      <c r="C4055" s="9" t="s">
        <v>4016</v>
      </c>
      <c r="D4055" s="12" t="s">
        <v>4084</v>
      </c>
      <c r="E4055" s="11" t="s">
        <v>15</v>
      </c>
    </row>
    <row r="4056" customHeight="true" spans="2:5">
      <c r="B4056" s="9">
        <v>4052</v>
      </c>
      <c r="C4056" s="9" t="s">
        <v>4016</v>
      </c>
      <c r="D4056" s="12" t="s">
        <v>4085</v>
      </c>
      <c r="E4056" s="11" t="s">
        <v>36</v>
      </c>
    </row>
    <row r="4057" customHeight="true" spans="2:5">
      <c r="B4057" s="9">
        <v>4053</v>
      </c>
      <c r="C4057" s="9" t="s">
        <v>4016</v>
      </c>
      <c r="D4057" s="12" t="s">
        <v>4086</v>
      </c>
      <c r="E4057" s="11" t="s">
        <v>36</v>
      </c>
    </row>
    <row r="4058" customHeight="true" spans="2:5">
      <c r="B4058" s="9">
        <v>4054</v>
      </c>
      <c r="C4058" s="9" t="s">
        <v>4016</v>
      </c>
      <c r="D4058" s="12" t="s">
        <v>4087</v>
      </c>
      <c r="E4058" s="11" t="s">
        <v>36</v>
      </c>
    </row>
    <row r="4059" customHeight="true" spans="2:5">
      <c r="B4059" s="9">
        <v>4055</v>
      </c>
      <c r="C4059" s="9" t="s">
        <v>4016</v>
      </c>
      <c r="D4059" s="12" t="s">
        <v>4088</v>
      </c>
      <c r="E4059" s="11" t="s">
        <v>36</v>
      </c>
    </row>
    <row r="4060" customHeight="true" spans="2:5">
      <c r="B4060" s="9">
        <v>4056</v>
      </c>
      <c r="C4060" s="9" t="s">
        <v>4016</v>
      </c>
      <c r="D4060" s="12" t="s">
        <v>4089</v>
      </c>
      <c r="E4060" s="11" t="s">
        <v>1022</v>
      </c>
    </row>
    <row r="4061" customHeight="true" spans="2:5">
      <c r="B4061" s="9">
        <v>4057</v>
      </c>
      <c r="C4061" s="9" t="s">
        <v>4016</v>
      </c>
      <c r="D4061" s="12" t="s">
        <v>4090</v>
      </c>
      <c r="E4061" s="11" t="s">
        <v>19</v>
      </c>
    </row>
    <row r="4062" customHeight="true" spans="2:5">
      <c r="B4062" s="9">
        <v>4058</v>
      </c>
      <c r="C4062" s="9" t="s">
        <v>4016</v>
      </c>
      <c r="D4062" s="12" t="s">
        <v>4091</v>
      </c>
      <c r="E4062" s="11" t="s">
        <v>169</v>
      </c>
    </row>
    <row r="4063" customHeight="true" spans="2:5">
      <c r="B4063" s="9">
        <v>4059</v>
      </c>
      <c r="C4063" s="9" t="s">
        <v>4016</v>
      </c>
      <c r="D4063" s="12" t="s">
        <v>4092</v>
      </c>
      <c r="E4063" s="11" t="s">
        <v>15</v>
      </c>
    </row>
    <row r="4064" customHeight="true" spans="2:5">
      <c r="B4064" s="9">
        <v>4060</v>
      </c>
      <c r="C4064" s="9" t="s">
        <v>4016</v>
      </c>
      <c r="D4064" s="12" t="s">
        <v>4093</v>
      </c>
      <c r="E4064" s="11" t="s">
        <v>32</v>
      </c>
    </row>
    <row r="4065" customHeight="true" spans="2:5">
      <c r="B4065" s="9">
        <v>4061</v>
      </c>
      <c r="C4065" s="9" t="s">
        <v>4016</v>
      </c>
      <c r="D4065" s="12" t="s">
        <v>4094</v>
      </c>
      <c r="E4065" s="11" t="s">
        <v>45</v>
      </c>
    </row>
    <row r="4066" customHeight="true" spans="2:5">
      <c r="B4066" s="9">
        <v>4062</v>
      </c>
      <c r="C4066" s="9" t="s">
        <v>4016</v>
      </c>
      <c r="D4066" s="12" t="s">
        <v>4095</v>
      </c>
      <c r="E4066" s="11" t="s">
        <v>78</v>
      </c>
    </row>
    <row r="4067" customHeight="true" spans="2:5">
      <c r="B4067" s="9">
        <v>4063</v>
      </c>
      <c r="C4067" s="9" t="s">
        <v>4016</v>
      </c>
      <c r="D4067" s="12" t="s">
        <v>4096</v>
      </c>
      <c r="E4067" s="11" t="s">
        <v>1022</v>
      </c>
    </row>
    <row r="4068" customHeight="true" spans="2:5">
      <c r="B4068" s="9">
        <v>4064</v>
      </c>
      <c r="C4068" s="9" t="s">
        <v>4016</v>
      </c>
      <c r="D4068" s="12" t="s">
        <v>4097</v>
      </c>
      <c r="E4068" s="11" t="s">
        <v>45</v>
      </c>
    </row>
    <row r="4069" customHeight="true" spans="2:5">
      <c r="B4069" s="9">
        <v>4065</v>
      </c>
      <c r="C4069" s="9" t="s">
        <v>4016</v>
      </c>
      <c r="D4069" s="12" t="s">
        <v>4098</v>
      </c>
      <c r="E4069" s="11" t="s">
        <v>36</v>
      </c>
    </row>
    <row r="4070" customHeight="true" spans="2:5">
      <c r="B4070" s="9">
        <v>4066</v>
      </c>
      <c r="C4070" s="9" t="s">
        <v>4016</v>
      </c>
      <c r="D4070" s="12" t="s">
        <v>4099</v>
      </c>
      <c r="E4070" s="11" t="s">
        <v>169</v>
      </c>
    </row>
    <row r="4071" customHeight="true" spans="2:5">
      <c r="B4071" s="9">
        <v>4067</v>
      </c>
      <c r="C4071" s="9" t="s">
        <v>4016</v>
      </c>
      <c r="D4071" s="12" t="s">
        <v>4100</v>
      </c>
      <c r="E4071" s="11" t="s">
        <v>28</v>
      </c>
    </row>
    <row r="4072" customHeight="true" spans="2:5">
      <c r="B4072" s="9">
        <v>4068</v>
      </c>
      <c r="C4072" s="9" t="s">
        <v>4016</v>
      </c>
      <c r="D4072" s="12" t="s">
        <v>4101</v>
      </c>
      <c r="E4072" s="11" t="s">
        <v>78</v>
      </c>
    </row>
    <row r="4073" customHeight="true" spans="2:5">
      <c r="B4073" s="9">
        <v>4069</v>
      </c>
      <c r="C4073" s="9" t="s">
        <v>4016</v>
      </c>
      <c r="D4073" s="12" t="s">
        <v>4102</v>
      </c>
      <c r="E4073" s="11" t="s">
        <v>13</v>
      </c>
    </row>
    <row r="4074" customHeight="true" spans="2:5">
      <c r="B4074" s="9">
        <v>4070</v>
      </c>
      <c r="C4074" s="9" t="s">
        <v>4016</v>
      </c>
      <c r="D4074" s="12" t="s">
        <v>4103</v>
      </c>
      <c r="E4074" s="11" t="s">
        <v>1022</v>
      </c>
    </row>
    <row r="4075" customHeight="true" spans="2:5">
      <c r="B4075" s="9">
        <v>4071</v>
      </c>
      <c r="C4075" s="9" t="s">
        <v>4016</v>
      </c>
      <c r="D4075" s="12" t="s">
        <v>4104</v>
      </c>
      <c r="E4075" s="11" t="s">
        <v>169</v>
      </c>
    </row>
    <row r="4076" customHeight="true" spans="2:5">
      <c r="B4076" s="9">
        <v>4072</v>
      </c>
      <c r="C4076" s="9" t="s">
        <v>4016</v>
      </c>
      <c r="D4076" s="12" t="s">
        <v>4105</v>
      </c>
      <c r="E4076" s="11" t="s">
        <v>78</v>
      </c>
    </row>
    <row r="4077" customHeight="true" spans="2:5">
      <c r="B4077" s="9">
        <v>4073</v>
      </c>
      <c r="C4077" s="9" t="s">
        <v>4016</v>
      </c>
      <c r="D4077" s="12" t="s">
        <v>4106</v>
      </c>
      <c r="E4077" s="11" t="s">
        <v>169</v>
      </c>
    </row>
    <row r="4078" customHeight="true" spans="2:5">
      <c r="B4078" s="9">
        <v>4074</v>
      </c>
      <c r="C4078" s="9" t="s">
        <v>4016</v>
      </c>
      <c r="D4078" s="12" t="s">
        <v>4107</v>
      </c>
      <c r="E4078" s="11" t="s">
        <v>169</v>
      </c>
    </row>
    <row r="4079" customHeight="true" spans="2:5">
      <c r="B4079" s="9">
        <v>4075</v>
      </c>
      <c r="C4079" s="9" t="s">
        <v>4016</v>
      </c>
      <c r="D4079" s="12" t="s">
        <v>4108</v>
      </c>
      <c r="E4079" s="11" t="s">
        <v>1022</v>
      </c>
    </row>
    <row r="4080" customHeight="true" spans="2:5">
      <c r="B4080" s="9">
        <v>4076</v>
      </c>
      <c r="C4080" s="9" t="s">
        <v>4016</v>
      </c>
      <c r="D4080" s="12" t="s">
        <v>4109</v>
      </c>
      <c r="E4080" s="11" t="s">
        <v>78</v>
      </c>
    </row>
    <row r="4081" customHeight="true" spans="2:5">
      <c r="B4081" s="9">
        <v>4077</v>
      </c>
      <c r="C4081" s="9" t="s">
        <v>4016</v>
      </c>
      <c r="D4081" s="12" t="s">
        <v>4110</v>
      </c>
      <c r="E4081" s="11" t="s">
        <v>169</v>
      </c>
    </row>
    <row r="4082" customHeight="true" spans="2:5">
      <c r="B4082" s="9">
        <v>4078</v>
      </c>
      <c r="C4082" s="9" t="s">
        <v>4016</v>
      </c>
      <c r="D4082" s="12" t="s">
        <v>4111</v>
      </c>
      <c r="E4082" s="11" t="s">
        <v>78</v>
      </c>
    </row>
    <row r="4083" customHeight="true" spans="2:5">
      <c r="B4083" s="9">
        <v>4079</v>
      </c>
      <c r="C4083" s="9" t="s">
        <v>4016</v>
      </c>
      <c r="D4083" s="12" t="s">
        <v>4112</v>
      </c>
      <c r="E4083" s="11" t="s">
        <v>169</v>
      </c>
    </row>
    <row r="4084" customHeight="true" spans="2:5">
      <c r="B4084" s="9">
        <v>4080</v>
      </c>
      <c r="C4084" s="9" t="s">
        <v>4016</v>
      </c>
      <c r="D4084" s="12" t="s">
        <v>4113</v>
      </c>
      <c r="E4084" s="11" t="s">
        <v>32</v>
      </c>
    </row>
    <row r="4085" customHeight="true" spans="2:5">
      <c r="B4085" s="9">
        <v>4081</v>
      </c>
      <c r="C4085" s="9" t="s">
        <v>4016</v>
      </c>
      <c r="D4085" s="12" t="s">
        <v>4114</v>
      </c>
      <c r="E4085" s="11" t="s">
        <v>32</v>
      </c>
    </row>
    <row r="4086" customHeight="true" spans="2:5">
      <c r="B4086" s="9">
        <v>4082</v>
      </c>
      <c r="C4086" s="9" t="s">
        <v>4016</v>
      </c>
      <c r="D4086" s="12" t="s">
        <v>4115</v>
      </c>
      <c r="E4086" s="11" t="s">
        <v>169</v>
      </c>
    </row>
    <row r="4087" customHeight="true" spans="2:5">
      <c r="B4087" s="9">
        <v>4083</v>
      </c>
      <c r="C4087" s="9" t="s">
        <v>4016</v>
      </c>
      <c r="D4087" s="12" t="s">
        <v>4116</v>
      </c>
      <c r="E4087" s="11" t="s">
        <v>28</v>
      </c>
    </row>
    <row r="4088" customHeight="true" spans="2:5">
      <c r="B4088" s="9">
        <v>4084</v>
      </c>
      <c r="C4088" s="9" t="s">
        <v>4016</v>
      </c>
      <c r="D4088" s="12" t="s">
        <v>4117</v>
      </c>
      <c r="E4088" s="11" t="s">
        <v>169</v>
      </c>
    </row>
    <row r="4089" customHeight="true" spans="2:5">
      <c r="B4089" s="9">
        <v>4085</v>
      </c>
      <c r="C4089" s="9" t="s">
        <v>4016</v>
      </c>
      <c r="D4089" s="12" t="s">
        <v>4118</v>
      </c>
      <c r="E4089" s="11" t="s">
        <v>36</v>
      </c>
    </row>
    <row r="4090" customHeight="true" spans="2:5">
      <c r="B4090" s="9">
        <v>4086</v>
      </c>
      <c r="C4090" s="9" t="s">
        <v>4016</v>
      </c>
      <c r="D4090" s="12" t="s">
        <v>4119</v>
      </c>
      <c r="E4090" s="11" t="s">
        <v>169</v>
      </c>
    </row>
    <row r="4091" customHeight="true" spans="2:5">
      <c r="B4091" s="9">
        <v>4087</v>
      </c>
      <c r="C4091" s="9" t="s">
        <v>4016</v>
      </c>
      <c r="D4091" s="12" t="s">
        <v>4120</v>
      </c>
      <c r="E4091" s="11" t="s">
        <v>36</v>
      </c>
    </row>
    <row r="4092" customHeight="true" spans="2:5">
      <c r="B4092" s="9">
        <v>4088</v>
      </c>
      <c r="C4092" s="9" t="s">
        <v>4016</v>
      </c>
      <c r="D4092" s="12" t="s">
        <v>4121</v>
      </c>
      <c r="E4092" s="11" t="s">
        <v>1022</v>
      </c>
    </row>
    <row r="4093" customHeight="true" spans="2:5">
      <c r="B4093" s="9">
        <v>4089</v>
      </c>
      <c r="C4093" s="9" t="s">
        <v>4016</v>
      </c>
      <c r="D4093" s="12" t="s">
        <v>4122</v>
      </c>
      <c r="E4093" s="11" t="s">
        <v>32</v>
      </c>
    </row>
    <row r="4094" customHeight="true" spans="2:5">
      <c r="B4094" s="9">
        <v>4090</v>
      </c>
      <c r="C4094" s="9" t="s">
        <v>4016</v>
      </c>
      <c r="D4094" s="12" t="s">
        <v>4123</v>
      </c>
      <c r="E4094" s="11" t="s">
        <v>36</v>
      </c>
    </row>
    <row r="4095" customHeight="true" spans="2:5">
      <c r="B4095" s="9">
        <v>4091</v>
      </c>
      <c r="C4095" s="9" t="s">
        <v>4016</v>
      </c>
      <c r="D4095" s="12" t="s">
        <v>4124</v>
      </c>
      <c r="E4095" s="11" t="s">
        <v>78</v>
      </c>
    </row>
    <row r="4096" customHeight="true" spans="2:5">
      <c r="B4096" s="9">
        <v>4092</v>
      </c>
      <c r="C4096" s="9" t="s">
        <v>4016</v>
      </c>
      <c r="D4096" s="12" t="s">
        <v>4125</v>
      </c>
      <c r="E4096" s="11" t="s">
        <v>54</v>
      </c>
    </row>
    <row r="4097" customHeight="true" spans="2:5">
      <c r="B4097" s="9">
        <v>4093</v>
      </c>
      <c r="C4097" s="9" t="s">
        <v>4016</v>
      </c>
      <c r="D4097" s="12" t="s">
        <v>4126</v>
      </c>
      <c r="E4097" s="11" t="s">
        <v>32</v>
      </c>
    </row>
    <row r="4098" customHeight="true" spans="2:5">
      <c r="B4098" s="9">
        <v>4094</v>
      </c>
      <c r="C4098" s="9" t="s">
        <v>4016</v>
      </c>
      <c r="D4098" s="12" t="s">
        <v>4127</v>
      </c>
      <c r="E4098" s="11" t="s">
        <v>36</v>
      </c>
    </row>
    <row r="4099" customHeight="true" spans="2:5">
      <c r="B4099" s="9">
        <v>4095</v>
      </c>
      <c r="C4099" s="9" t="s">
        <v>4016</v>
      </c>
      <c r="D4099" s="12" t="s">
        <v>4128</v>
      </c>
      <c r="E4099" s="11" t="s">
        <v>9</v>
      </c>
    </row>
    <row r="4100" customHeight="true" spans="2:5">
      <c r="B4100" s="9">
        <v>4096</v>
      </c>
      <c r="C4100" s="9" t="s">
        <v>4016</v>
      </c>
      <c r="D4100" s="12" t="s">
        <v>4129</v>
      </c>
      <c r="E4100" s="11" t="s">
        <v>169</v>
      </c>
    </row>
    <row r="4101" customHeight="true" spans="2:5">
      <c r="B4101" s="9">
        <v>4097</v>
      </c>
      <c r="C4101" s="9" t="s">
        <v>4016</v>
      </c>
      <c r="D4101" s="12" t="s">
        <v>4130</v>
      </c>
      <c r="E4101" s="11" t="s">
        <v>169</v>
      </c>
    </row>
    <row r="4102" customHeight="true" spans="2:5">
      <c r="B4102" s="9">
        <v>4098</v>
      </c>
      <c r="C4102" s="9" t="s">
        <v>4016</v>
      </c>
      <c r="D4102" s="12" t="s">
        <v>4131</v>
      </c>
      <c r="E4102" s="11" t="s">
        <v>28</v>
      </c>
    </row>
    <row r="4103" customHeight="true" spans="2:5">
      <c r="B4103" s="9">
        <v>4099</v>
      </c>
      <c r="C4103" s="9" t="s">
        <v>4016</v>
      </c>
      <c r="D4103" s="12" t="s">
        <v>4132</v>
      </c>
      <c r="E4103" s="11" t="s">
        <v>36</v>
      </c>
    </row>
    <row r="4104" customHeight="true" spans="2:5">
      <c r="B4104" s="9">
        <v>4100</v>
      </c>
      <c r="C4104" s="9" t="s">
        <v>4016</v>
      </c>
      <c r="D4104" s="12" t="s">
        <v>4133</v>
      </c>
      <c r="E4104" s="11" t="s">
        <v>105</v>
      </c>
    </row>
    <row r="4105" customHeight="true" spans="2:5">
      <c r="B4105" s="9">
        <v>4101</v>
      </c>
      <c r="C4105" s="9" t="s">
        <v>4016</v>
      </c>
      <c r="D4105" s="12" t="s">
        <v>4134</v>
      </c>
      <c r="E4105" s="11" t="s">
        <v>15</v>
      </c>
    </row>
    <row r="4106" customHeight="true" spans="2:5">
      <c r="B4106" s="9">
        <v>4102</v>
      </c>
      <c r="C4106" s="9" t="s">
        <v>4016</v>
      </c>
      <c r="D4106" s="12" t="s">
        <v>4135</v>
      </c>
      <c r="E4106" s="11" t="s">
        <v>15</v>
      </c>
    </row>
    <row r="4107" customHeight="true" spans="2:5">
      <c r="B4107" s="9">
        <v>4103</v>
      </c>
      <c r="C4107" s="9" t="s">
        <v>4016</v>
      </c>
      <c r="D4107" s="12" t="s">
        <v>4136</v>
      </c>
      <c r="E4107" s="11" t="s">
        <v>36</v>
      </c>
    </row>
    <row r="4108" customHeight="true" spans="2:5">
      <c r="B4108" s="9">
        <v>4104</v>
      </c>
      <c r="C4108" s="9" t="s">
        <v>4016</v>
      </c>
      <c r="D4108" s="12" t="s">
        <v>4137</v>
      </c>
      <c r="E4108" s="11" t="s">
        <v>36</v>
      </c>
    </row>
    <row r="4109" customHeight="true" spans="2:5">
      <c r="B4109" s="9">
        <v>4105</v>
      </c>
      <c r="C4109" s="9" t="s">
        <v>4016</v>
      </c>
      <c r="D4109" s="12" t="s">
        <v>4138</v>
      </c>
      <c r="E4109" s="11" t="s">
        <v>36</v>
      </c>
    </row>
    <row r="4110" customHeight="true" spans="2:5">
      <c r="B4110" s="9">
        <v>4106</v>
      </c>
      <c r="C4110" s="9" t="s">
        <v>4016</v>
      </c>
      <c r="D4110" s="12" t="s">
        <v>4139</v>
      </c>
      <c r="E4110" s="11" t="s">
        <v>1022</v>
      </c>
    </row>
    <row r="4111" customHeight="true" spans="2:5">
      <c r="B4111" s="9">
        <v>4107</v>
      </c>
      <c r="C4111" s="9" t="s">
        <v>4016</v>
      </c>
      <c r="D4111" s="12" t="s">
        <v>4140</v>
      </c>
      <c r="E4111" s="11" t="s">
        <v>169</v>
      </c>
    </row>
    <row r="4112" customHeight="true" spans="2:5">
      <c r="B4112" s="9">
        <v>4108</v>
      </c>
      <c r="C4112" s="9" t="s">
        <v>4016</v>
      </c>
      <c r="D4112" s="12" t="s">
        <v>4141</v>
      </c>
      <c r="E4112" s="11" t="s">
        <v>32</v>
      </c>
    </row>
    <row r="4113" customHeight="true" spans="2:5">
      <c r="B4113" s="9">
        <v>4109</v>
      </c>
      <c r="C4113" s="9" t="s">
        <v>4016</v>
      </c>
      <c r="D4113" s="12" t="s">
        <v>4142</v>
      </c>
      <c r="E4113" s="11" t="s">
        <v>78</v>
      </c>
    </row>
    <row r="4114" customHeight="true" spans="2:5">
      <c r="B4114" s="9">
        <v>4110</v>
      </c>
      <c r="C4114" s="9" t="s">
        <v>4016</v>
      </c>
      <c r="D4114" s="12" t="s">
        <v>4143</v>
      </c>
      <c r="E4114" s="11" t="s">
        <v>32</v>
      </c>
    </row>
    <row r="4115" customHeight="true" spans="2:5">
      <c r="B4115" s="9">
        <v>4111</v>
      </c>
      <c r="C4115" s="9" t="s">
        <v>4016</v>
      </c>
      <c r="D4115" s="12" t="s">
        <v>4144</v>
      </c>
      <c r="E4115" s="11" t="s">
        <v>32</v>
      </c>
    </row>
    <row r="4116" customHeight="true" spans="2:5">
      <c r="B4116" s="9">
        <v>4112</v>
      </c>
      <c r="C4116" s="9" t="s">
        <v>4016</v>
      </c>
      <c r="D4116" s="12" t="s">
        <v>4145</v>
      </c>
      <c r="E4116" s="11" t="s">
        <v>15</v>
      </c>
    </row>
    <row r="4117" customHeight="true" spans="2:5">
      <c r="B4117" s="9">
        <v>4113</v>
      </c>
      <c r="C4117" s="9" t="s">
        <v>4016</v>
      </c>
      <c r="D4117" s="12" t="s">
        <v>4146</v>
      </c>
      <c r="E4117" s="11" t="s">
        <v>1022</v>
      </c>
    </row>
    <row r="4118" customHeight="true" spans="2:5">
      <c r="B4118" s="9">
        <v>4114</v>
      </c>
      <c r="C4118" s="9" t="s">
        <v>4016</v>
      </c>
      <c r="D4118" s="12" t="s">
        <v>4147</v>
      </c>
      <c r="E4118" s="11" t="s">
        <v>1022</v>
      </c>
    </row>
    <row r="4119" customHeight="true" spans="2:5">
      <c r="B4119" s="9">
        <v>4115</v>
      </c>
      <c r="C4119" s="9" t="s">
        <v>4016</v>
      </c>
      <c r="D4119" s="12" t="s">
        <v>4148</v>
      </c>
      <c r="E4119" s="11" t="s">
        <v>15</v>
      </c>
    </row>
    <row r="4120" customHeight="true" spans="2:5">
      <c r="B4120" s="9">
        <v>4116</v>
      </c>
      <c r="C4120" s="9" t="s">
        <v>4016</v>
      </c>
      <c r="D4120" s="12" t="s">
        <v>4149</v>
      </c>
      <c r="E4120" s="11" t="s">
        <v>54</v>
      </c>
    </row>
    <row r="4121" customHeight="true" spans="2:5">
      <c r="B4121" s="9">
        <v>4117</v>
      </c>
      <c r="C4121" s="9" t="s">
        <v>4016</v>
      </c>
      <c r="D4121" s="12" t="s">
        <v>4150</v>
      </c>
      <c r="E4121" s="11" t="s">
        <v>78</v>
      </c>
    </row>
    <row r="4122" customHeight="true" spans="2:5">
      <c r="B4122" s="9">
        <v>4118</v>
      </c>
      <c r="C4122" s="9" t="s">
        <v>4016</v>
      </c>
      <c r="D4122" s="12" t="s">
        <v>4151</v>
      </c>
      <c r="E4122" s="11" t="s">
        <v>78</v>
      </c>
    </row>
    <row r="4123" customHeight="true" spans="2:5">
      <c r="B4123" s="9">
        <v>4119</v>
      </c>
      <c r="C4123" s="9" t="s">
        <v>4016</v>
      </c>
      <c r="D4123" s="12" t="s">
        <v>4152</v>
      </c>
      <c r="E4123" s="11" t="s">
        <v>78</v>
      </c>
    </row>
    <row r="4124" customHeight="true" spans="2:5">
      <c r="B4124" s="9">
        <v>4120</v>
      </c>
      <c r="C4124" s="9" t="s">
        <v>4016</v>
      </c>
      <c r="D4124" s="12" t="s">
        <v>4153</v>
      </c>
      <c r="E4124" s="11" t="s">
        <v>15</v>
      </c>
    </row>
    <row r="4125" customHeight="true" spans="2:5">
      <c r="B4125" s="9">
        <v>4121</v>
      </c>
      <c r="C4125" s="9" t="s">
        <v>4016</v>
      </c>
      <c r="D4125" s="12" t="s">
        <v>4154</v>
      </c>
      <c r="E4125" s="11" t="s">
        <v>169</v>
      </c>
    </row>
    <row r="4126" customHeight="true" spans="2:5">
      <c r="B4126" s="9">
        <v>4122</v>
      </c>
      <c r="C4126" s="9" t="s">
        <v>4016</v>
      </c>
      <c r="D4126" s="12" t="s">
        <v>4155</v>
      </c>
      <c r="E4126" s="11" t="s">
        <v>36</v>
      </c>
    </row>
    <row r="4127" customHeight="true" spans="2:5">
      <c r="B4127" s="9">
        <v>4123</v>
      </c>
      <c r="C4127" s="9" t="s">
        <v>4016</v>
      </c>
      <c r="D4127" s="12" t="s">
        <v>4156</v>
      </c>
      <c r="E4127" s="11" t="s">
        <v>36</v>
      </c>
    </row>
    <row r="4128" customHeight="true" spans="2:5">
      <c r="B4128" s="9">
        <v>4124</v>
      </c>
      <c r="C4128" s="9" t="s">
        <v>4016</v>
      </c>
      <c r="D4128" s="12" t="s">
        <v>4157</v>
      </c>
      <c r="E4128" s="11" t="s">
        <v>36</v>
      </c>
    </row>
    <row r="4129" customHeight="true" spans="2:5">
      <c r="B4129" s="9">
        <v>4125</v>
      </c>
      <c r="C4129" s="9" t="s">
        <v>4016</v>
      </c>
      <c r="D4129" s="12" t="s">
        <v>4158</v>
      </c>
      <c r="E4129" s="11" t="s">
        <v>15</v>
      </c>
    </row>
    <row r="4130" customHeight="true" spans="2:5">
      <c r="B4130" s="9">
        <v>4126</v>
      </c>
      <c r="C4130" s="9" t="s">
        <v>4016</v>
      </c>
      <c r="D4130" s="12" t="s">
        <v>4159</v>
      </c>
      <c r="E4130" s="11" t="s">
        <v>28</v>
      </c>
    </row>
    <row r="4131" customHeight="true" spans="2:5">
      <c r="B4131" s="9">
        <v>4127</v>
      </c>
      <c r="C4131" s="9" t="s">
        <v>4016</v>
      </c>
      <c r="D4131" s="12" t="s">
        <v>4160</v>
      </c>
      <c r="E4131" s="11" t="s">
        <v>169</v>
      </c>
    </row>
    <row r="4132" customHeight="true" spans="2:5">
      <c r="B4132" s="9">
        <v>4128</v>
      </c>
      <c r="C4132" s="9" t="s">
        <v>4016</v>
      </c>
      <c r="D4132" s="12" t="s">
        <v>4161</v>
      </c>
      <c r="E4132" s="11" t="s">
        <v>36</v>
      </c>
    </row>
    <row r="4133" customHeight="true" spans="2:5">
      <c r="B4133" s="9">
        <v>4129</v>
      </c>
      <c r="C4133" s="9" t="s">
        <v>4016</v>
      </c>
      <c r="D4133" s="12" t="s">
        <v>4162</v>
      </c>
      <c r="E4133" s="11" t="s">
        <v>36</v>
      </c>
    </row>
    <row r="4134" customHeight="true" spans="2:5">
      <c r="B4134" s="9">
        <v>4130</v>
      </c>
      <c r="C4134" s="9" t="s">
        <v>4016</v>
      </c>
      <c r="D4134" s="12" t="s">
        <v>4163</v>
      </c>
      <c r="E4134" s="11" t="s">
        <v>78</v>
      </c>
    </row>
    <row r="4135" customHeight="true" spans="2:5">
      <c r="B4135" s="9">
        <v>4131</v>
      </c>
      <c r="C4135" s="9" t="s">
        <v>4016</v>
      </c>
      <c r="D4135" s="12" t="s">
        <v>4164</v>
      </c>
      <c r="E4135" s="11" t="s">
        <v>36</v>
      </c>
    </row>
    <row r="4136" customHeight="true" spans="2:5">
      <c r="B4136" s="9">
        <v>4132</v>
      </c>
      <c r="C4136" s="9" t="s">
        <v>4016</v>
      </c>
      <c r="D4136" s="12" t="s">
        <v>4165</v>
      </c>
      <c r="E4136" s="11" t="s">
        <v>13</v>
      </c>
    </row>
    <row r="4137" customHeight="true" spans="2:5">
      <c r="B4137" s="9">
        <v>4133</v>
      </c>
      <c r="C4137" s="9" t="s">
        <v>4016</v>
      </c>
      <c r="D4137" s="12" t="s">
        <v>4166</v>
      </c>
      <c r="E4137" s="11" t="s">
        <v>36</v>
      </c>
    </row>
    <row r="4138" customHeight="true" spans="2:5">
      <c r="B4138" s="9">
        <v>4134</v>
      </c>
      <c r="C4138" s="9" t="s">
        <v>4016</v>
      </c>
      <c r="D4138" s="12" t="s">
        <v>4167</v>
      </c>
      <c r="E4138" s="11" t="s">
        <v>36</v>
      </c>
    </row>
    <row r="4139" customHeight="true" spans="2:5">
      <c r="B4139" s="9">
        <v>4135</v>
      </c>
      <c r="C4139" s="9" t="s">
        <v>4016</v>
      </c>
      <c r="D4139" s="12" t="s">
        <v>4168</v>
      </c>
      <c r="E4139" s="11" t="s">
        <v>169</v>
      </c>
    </row>
    <row r="4140" customHeight="true" spans="2:5">
      <c r="B4140" s="9">
        <v>4136</v>
      </c>
      <c r="C4140" s="9" t="s">
        <v>4016</v>
      </c>
      <c r="D4140" s="12" t="s">
        <v>4169</v>
      </c>
      <c r="E4140" s="11" t="s">
        <v>9</v>
      </c>
    </row>
    <row r="4141" customHeight="true" spans="2:5">
      <c r="B4141" s="9">
        <v>4137</v>
      </c>
      <c r="C4141" s="9" t="s">
        <v>4016</v>
      </c>
      <c r="D4141" s="12" t="s">
        <v>4170</v>
      </c>
      <c r="E4141" s="11" t="s">
        <v>32</v>
      </c>
    </row>
    <row r="4142" customHeight="true" spans="2:5">
      <c r="B4142" s="9">
        <v>4138</v>
      </c>
      <c r="C4142" s="9" t="s">
        <v>4016</v>
      </c>
      <c r="D4142" s="12" t="s">
        <v>4171</v>
      </c>
      <c r="E4142" s="11" t="s">
        <v>169</v>
      </c>
    </row>
    <row r="4143" customHeight="true" spans="2:5">
      <c r="B4143" s="9">
        <v>4139</v>
      </c>
      <c r="C4143" s="9" t="s">
        <v>4016</v>
      </c>
      <c r="D4143" s="12" t="s">
        <v>4172</v>
      </c>
      <c r="E4143" s="11" t="s">
        <v>169</v>
      </c>
    </row>
    <row r="4144" customHeight="true" spans="2:5">
      <c r="B4144" s="9">
        <v>4140</v>
      </c>
      <c r="C4144" s="9" t="s">
        <v>4016</v>
      </c>
      <c r="D4144" s="12" t="s">
        <v>4173</v>
      </c>
      <c r="E4144" s="11" t="s">
        <v>78</v>
      </c>
    </row>
    <row r="4145" customHeight="true" spans="2:5">
      <c r="B4145" s="9">
        <v>4141</v>
      </c>
      <c r="C4145" s="9" t="s">
        <v>4016</v>
      </c>
      <c r="D4145" s="12" t="s">
        <v>4174</v>
      </c>
      <c r="E4145" s="11" t="s">
        <v>36</v>
      </c>
    </row>
    <row r="4146" customHeight="true" spans="2:5">
      <c r="B4146" s="9">
        <v>4142</v>
      </c>
      <c r="C4146" s="9" t="s">
        <v>4016</v>
      </c>
      <c r="D4146" s="12" t="s">
        <v>4175</v>
      </c>
      <c r="E4146" s="11" t="s">
        <v>32</v>
      </c>
    </row>
    <row r="4147" customHeight="true" spans="2:5">
      <c r="B4147" s="9">
        <v>4143</v>
      </c>
      <c r="C4147" s="9" t="s">
        <v>4016</v>
      </c>
      <c r="D4147" s="12" t="s">
        <v>4176</v>
      </c>
      <c r="E4147" s="11" t="s">
        <v>78</v>
      </c>
    </row>
    <row r="4148" customHeight="true" spans="2:5">
      <c r="B4148" s="9">
        <v>4144</v>
      </c>
      <c r="C4148" s="9" t="s">
        <v>4016</v>
      </c>
      <c r="D4148" s="12" t="s">
        <v>4177</v>
      </c>
      <c r="E4148" s="11" t="s">
        <v>15</v>
      </c>
    </row>
    <row r="4149" customHeight="true" spans="2:5">
      <c r="B4149" s="9">
        <v>4145</v>
      </c>
      <c r="C4149" s="9" t="s">
        <v>4016</v>
      </c>
      <c r="D4149" s="12" t="s">
        <v>4178</v>
      </c>
      <c r="E4149" s="11" t="s">
        <v>36</v>
      </c>
    </row>
    <row r="4150" customHeight="true" spans="2:5">
      <c r="B4150" s="9">
        <v>4146</v>
      </c>
      <c r="C4150" s="9" t="s">
        <v>4016</v>
      </c>
      <c r="D4150" s="12" t="s">
        <v>4179</v>
      </c>
      <c r="E4150" s="11" t="s">
        <v>36</v>
      </c>
    </row>
    <row r="4151" customHeight="true" spans="2:5">
      <c r="B4151" s="9">
        <v>4147</v>
      </c>
      <c r="C4151" s="9" t="s">
        <v>4016</v>
      </c>
      <c r="D4151" s="12" t="s">
        <v>4180</v>
      </c>
      <c r="E4151" s="11" t="s">
        <v>36</v>
      </c>
    </row>
    <row r="4152" customHeight="true" spans="2:5">
      <c r="B4152" s="9">
        <v>4148</v>
      </c>
      <c r="C4152" s="9" t="s">
        <v>4016</v>
      </c>
      <c r="D4152" s="12" t="s">
        <v>4181</v>
      </c>
      <c r="E4152" s="11" t="s">
        <v>169</v>
      </c>
    </row>
    <row r="4153" customHeight="true" spans="2:5">
      <c r="B4153" s="9">
        <v>4149</v>
      </c>
      <c r="C4153" s="9" t="s">
        <v>4016</v>
      </c>
      <c r="D4153" s="12" t="s">
        <v>4182</v>
      </c>
      <c r="E4153" s="11" t="s">
        <v>1022</v>
      </c>
    </row>
    <row r="4154" customHeight="true" spans="2:5">
      <c r="B4154" s="9">
        <v>4150</v>
      </c>
      <c r="C4154" s="9" t="s">
        <v>4016</v>
      </c>
      <c r="D4154" s="12" t="s">
        <v>4183</v>
      </c>
      <c r="E4154" s="11" t="s">
        <v>28</v>
      </c>
    </row>
    <row r="4155" customHeight="true" spans="2:5">
      <c r="B4155" s="9">
        <v>4151</v>
      </c>
      <c r="C4155" s="9" t="s">
        <v>4016</v>
      </c>
      <c r="D4155" s="12" t="s">
        <v>4184</v>
      </c>
      <c r="E4155" s="11" t="s">
        <v>15</v>
      </c>
    </row>
    <row r="4156" customHeight="true" spans="2:5">
      <c r="B4156" s="9">
        <v>4152</v>
      </c>
      <c r="C4156" s="9" t="s">
        <v>4016</v>
      </c>
      <c r="D4156" s="12" t="s">
        <v>4185</v>
      </c>
      <c r="E4156" s="11" t="s">
        <v>22</v>
      </c>
    </row>
    <row r="4157" customHeight="true" spans="2:5">
      <c r="B4157" s="9">
        <v>4153</v>
      </c>
      <c r="C4157" s="9" t="s">
        <v>4016</v>
      </c>
      <c r="D4157" s="12" t="s">
        <v>4186</v>
      </c>
      <c r="E4157" s="11" t="s">
        <v>45</v>
      </c>
    </row>
    <row r="4158" customHeight="true" spans="2:5">
      <c r="B4158" s="9">
        <v>4154</v>
      </c>
      <c r="C4158" s="9" t="s">
        <v>4016</v>
      </c>
      <c r="D4158" s="12" t="s">
        <v>4187</v>
      </c>
      <c r="E4158" s="11" t="s">
        <v>36</v>
      </c>
    </row>
    <row r="4159" customHeight="true" spans="2:5">
      <c r="B4159" s="9">
        <v>4155</v>
      </c>
      <c r="C4159" s="9" t="s">
        <v>4016</v>
      </c>
      <c r="D4159" s="12" t="s">
        <v>4188</v>
      </c>
      <c r="E4159" s="11" t="s">
        <v>78</v>
      </c>
    </row>
    <row r="4160" customHeight="true" spans="2:5">
      <c r="B4160" s="9">
        <v>4156</v>
      </c>
      <c r="C4160" s="9" t="s">
        <v>4016</v>
      </c>
      <c r="D4160" s="12" t="s">
        <v>4189</v>
      </c>
      <c r="E4160" s="11" t="s">
        <v>78</v>
      </c>
    </row>
    <row r="4161" customHeight="true" spans="2:5">
      <c r="B4161" s="9">
        <v>4157</v>
      </c>
      <c r="C4161" s="9" t="s">
        <v>4016</v>
      </c>
      <c r="D4161" s="12" t="s">
        <v>4190</v>
      </c>
      <c r="E4161" s="11" t="s">
        <v>130</v>
      </c>
    </row>
    <row r="4162" customHeight="true" spans="2:5">
      <c r="B4162" s="9">
        <v>4158</v>
      </c>
      <c r="C4162" s="9" t="s">
        <v>4016</v>
      </c>
      <c r="D4162" s="12" t="s">
        <v>4191</v>
      </c>
      <c r="E4162" s="11" t="s">
        <v>130</v>
      </c>
    </row>
    <row r="4163" customHeight="true" spans="2:5">
      <c r="B4163" s="9">
        <v>4159</v>
      </c>
      <c r="C4163" s="9" t="s">
        <v>4016</v>
      </c>
      <c r="D4163" s="12" t="s">
        <v>4192</v>
      </c>
      <c r="E4163" s="11" t="s">
        <v>130</v>
      </c>
    </row>
    <row r="4164" customHeight="true" spans="2:5">
      <c r="B4164" s="9">
        <v>4160</v>
      </c>
      <c r="C4164" s="9" t="s">
        <v>4016</v>
      </c>
      <c r="D4164" s="12" t="s">
        <v>4193</v>
      </c>
      <c r="E4164" s="11" t="s">
        <v>28</v>
      </c>
    </row>
    <row r="4165" customHeight="true" spans="2:5">
      <c r="B4165" s="9">
        <v>4161</v>
      </c>
      <c r="C4165" s="9" t="s">
        <v>4016</v>
      </c>
      <c r="D4165" s="12" t="s">
        <v>4194</v>
      </c>
      <c r="E4165" s="11" t="s">
        <v>15</v>
      </c>
    </row>
    <row r="4166" customHeight="true" spans="2:5">
      <c r="B4166" s="9">
        <v>4162</v>
      </c>
      <c r="C4166" s="9" t="s">
        <v>4016</v>
      </c>
      <c r="D4166" s="12" t="s">
        <v>4195</v>
      </c>
      <c r="E4166" s="11" t="s">
        <v>130</v>
      </c>
    </row>
    <row r="4167" customHeight="true" spans="2:5">
      <c r="B4167" s="9">
        <v>4163</v>
      </c>
      <c r="C4167" s="9" t="s">
        <v>4016</v>
      </c>
      <c r="D4167" s="12" t="s">
        <v>4196</v>
      </c>
      <c r="E4167" s="11" t="s">
        <v>15</v>
      </c>
    </row>
    <row r="4168" customHeight="true" spans="2:5">
      <c r="B4168" s="9">
        <v>4164</v>
      </c>
      <c r="C4168" s="9" t="s">
        <v>4016</v>
      </c>
      <c r="D4168" s="12" t="s">
        <v>4197</v>
      </c>
      <c r="E4168" s="11" t="s">
        <v>15</v>
      </c>
    </row>
    <row r="4169" customHeight="true" spans="2:5">
      <c r="B4169" s="9">
        <v>4165</v>
      </c>
      <c r="C4169" s="9" t="s">
        <v>4016</v>
      </c>
      <c r="D4169" s="12" t="s">
        <v>4198</v>
      </c>
      <c r="E4169" s="11" t="s">
        <v>32</v>
      </c>
    </row>
    <row r="4170" customHeight="true" spans="2:5">
      <c r="B4170" s="9">
        <v>4166</v>
      </c>
      <c r="C4170" s="9" t="s">
        <v>4016</v>
      </c>
      <c r="D4170" s="12" t="s">
        <v>4199</v>
      </c>
      <c r="E4170" s="11" t="s">
        <v>105</v>
      </c>
    </row>
    <row r="4171" customHeight="true" spans="2:5">
      <c r="B4171" s="9">
        <v>4167</v>
      </c>
      <c r="C4171" s="9" t="s">
        <v>4016</v>
      </c>
      <c r="D4171" s="12" t="s">
        <v>4200</v>
      </c>
      <c r="E4171" s="11" t="s">
        <v>78</v>
      </c>
    </row>
    <row r="4172" customHeight="true" spans="2:5">
      <c r="B4172" s="9">
        <v>4168</v>
      </c>
      <c r="C4172" s="9" t="s">
        <v>4016</v>
      </c>
      <c r="D4172" s="12" t="s">
        <v>4201</v>
      </c>
      <c r="E4172" s="11" t="s">
        <v>78</v>
      </c>
    </row>
    <row r="4173" customHeight="true" spans="2:5">
      <c r="B4173" s="9">
        <v>4169</v>
      </c>
      <c r="C4173" s="9" t="s">
        <v>4016</v>
      </c>
      <c r="D4173" s="12" t="s">
        <v>4202</v>
      </c>
      <c r="E4173" s="11" t="s">
        <v>36</v>
      </c>
    </row>
    <row r="4174" customHeight="true" spans="2:5">
      <c r="B4174" s="9">
        <v>4170</v>
      </c>
      <c r="C4174" s="9" t="s">
        <v>4016</v>
      </c>
      <c r="D4174" s="12" t="s">
        <v>4203</v>
      </c>
      <c r="E4174" s="11" t="s">
        <v>1022</v>
      </c>
    </row>
    <row r="4175" customHeight="true" spans="2:5">
      <c r="B4175" s="9">
        <v>4171</v>
      </c>
      <c r="C4175" s="9" t="s">
        <v>4016</v>
      </c>
      <c r="D4175" s="12" t="s">
        <v>4204</v>
      </c>
      <c r="E4175" s="11" t="s">
        <v>36</v>
      </c>
    </row>
    <row r="4176" customHeight="true" spans="2:5">
      <c r="B4176" s="9">
        <v>4172</v>
      </c>
      <c r="C4176" s="9" t="s">
        <v>4016</v>
      </c>
      <c r="D4176" s="12" t="s">
        <v>4205</v>
      </c>
      <c r="E4176" s="11" t="s">
        <v>78</v>
      </c>
    </row>
    <row r="4177" customHeight="true" spans="2:5">
      <c r="B4177" s="9">
        <v>4173</v>
      </c>
      <c r="C4177" s="9" t="s">
        <v>4016</v>
      </c>
      <c r="D4177" s="12" t="s">
        <v>4206</v>
      </c>
      <c r="E4177" s="11" t="s">
        <v>78</v>
      </c>
    </row>
    <row r="4178" customHeight="true" spans="2:5">
      <c r="B4178" s="9">
        <v>4174</v>
      </c>
      <c r="C4178" s="9" t="s">
        <v>4016</v>
      </c>
      <c r="D4178" s="12" t="s">
        <v>4207</v>
      </c>
      <c r="E4178" s="11" t="s">
        <v>19</v>
      </c>
    </row>
    <row r="4179" customHeight="true" spans="2:5">
      <c r="B4179" s="9">
        <v>4175</v>
      </c>
      <c r="C4179" s="9" t="s">
        <v>4016</v>
      </c>
      <c r="D4179" s="12" t="s">
        <v>4208</v>
      </c>
      <c r="E4179" s="11" t="s">
        <v>130</v>
      </c>
    </row>
    <row r="4180" customHeight="true" spans="2:5">
      <c r="B4180" s="9">
        <v>4176</v>
      </c>
      <c r="C4180" s="9" t="s">
        <v>4016</v>
      </c>
      <c r="D4180" s="12" t="s">
        <v>4209</v>
      </c>
      <c r="E4180" s="11" t="s">
        <v>15</v>
      </c>
    </row>
    <row r="4181" customHeight="true" spans="2:5">
      <c r="B4181" s="9">
        <v>4177</v>
      </c>
      <c r="C4181" s="9" t="s">
        <v>4016</v>
      </c>
      <c r="D4181" s="12" t="s">
        <v>4210</v>
      </c>
      <c r="E4181" s="11" t="s">
        <v>28</v>
      </c>
    </row>
    <row r="4182" customHeight="true" spans="2:5">
      <c r="B4182" s="9">
        <v>4178</v>
      </c>
      <c r="C4182" s="9" t="s">
        <v>4016</v>
      </c>
      <c r="D4182" s="12" t="s">
        <v>4211</v>
      </c>
      <c r="E4182" s="11" t="s">
        <v>22</v>
      </c>
    </row>
    <row r="4183" customHeight="true" spans="2:5">
      <c r="B4183" s="9">
        <v>4179</v>
      </c>
      <c r="C4183" s="9" t="s">
        <v>4016</v>
      </c>
      <c r="D4183" s="12" t="s">
        <v>4212</v>
      </c>
      <c r="E4183" s="11" t="s">
        <v>22</v>
      </c>
    </row>
    <row r="4184" customHeight="true" spans="2:5">
      <c r="B4184" s="9">
        <v>4180</v>
      </c>
      <c r="C4184" s="9" t="s">
        <v>4016</v>
      </c>
      <c r="D4184" s="12" t="s">
        <v>4213</v>
      </c>
      <c r="E4184" s="11" t="s">
        <v>169</v>
      </c>
    </row>
    <row r="4185" customHeight="true" spans="2:5">
      <c r="B4185" s="9">
        <v>4181</v>
      </c>
      <c r="C4185" s="9" t="s">
        <v>4016</v>
      </c>
      <c r="D4185" s="12" t="s">
        <v>4214</v>
      </c>
      <c r="E4185" s="11" t="s">
        <v>22</v>
      </c>
    </row>
    <row r="4186" customHeight="true" spans="2:5">
      <c r="B4186" s="9">
        <v>4182</v>
      </c>
      <c r="C4186" s="9" t="s">
        <v>4016</v>
      </c>
      <c r="D4186" s="12" t="s">
        <v>4215</v>
      </c>
      <c r="E4186" s="11" t="s">
        <v>15</v>
      </c>
    </row>
    <row r="4187" customHeight="true" spans="2:5">
      <c r="B4187" s="9">
        <v>4183</v>
      </c>
      <c r="C4187" s="9" t="s">
        <v>4016</v>
      </c>
      <c r="D4187" s="12" t="s">
        <v>4216</v>
      </c>
      <c r="E4187" s="11" t="s">
        <v>169</v>
      </c>
    </row>
    <row r="4188" customHeight="true" spans="2:5">
      <c r="B4188" s="9">
        <v>4184</v>
      </c>
      <c r="C4188" s="9" t="s">
        <v>4016</v>
      </c>
      <c r="D4188" s="12" t="s">
        <v>4217</v>
      </c>
      <c r="E4188" s="11" t="s">
        <v>15</v>
      </c>
    </row>
    <row r="4189" customHeight="true" spans="2:5">
      <c r="B4189" s="9">
        <v>4185</v>
      </c>
      <c r="C4189" s="9" t="s">
        <v>4016</v>
      </c>
      <c r="D4189" s="12" t="s">
        <v>4218</v>
      </c>
      <c r="E4189" s="11" t="s">
        <v>78</v>
      </c>
    </row>
    <row r="4190" customHeight="true" spans="2:5">
      <c r="B4190" s="9">
        <v>4186</v>
      </c>
      <c r="C4190" s="9" t="s">
        <v>4016</v>
      </c>
      <c r="D4190" s="12" t="s">
        <v>4219</v>
      </c>
      <c r="E4190" s="11" t="s">
        <v>78</v>
      </c>
    </row>
    <row r="4191" customHeight="true" spans="2:5">
      <c r="B4191" s="9">
        <v>4187</v>
      </c>
      <c r="C4191" s="9" t="s">
        <v>4016</v>
      </c>
      <c r="D4191" s="12" t="s">
        <v>4220</v>
      </c>
      <c r="E4191" s="11" t="s">
        <v>15</v>
      </c>
    </row>
    <row r="4192" customHeight="true" spans="2:5">
      <c r="B4192" s="9">
        <v>4188</v>
      </c>
      <c r="C4192" s="9" t="s">
        <v>4016</v>
      </c>
      <c r="D4192" s="12" t="s">
        <v>4221</v>
      </c>
      <c r="E4192" s="11" t="s">
        <v>130</v>
      </c>
    </row>
    <row r="4193" customHeight="true" spans="2:5">
      <c r="B4193" s="9">
        <v>4189</v>
      </c>
      <c r="C4193" s="9" t="s">
        <v>4016</v>
      </c>
      <c r="D4193" s="12" t="s">
        <v>4222</v>
      </c>
      <c r="E4193" s="11" t="s">
        <v>169</v>
      </c>
    </row>
    <row r="4194" customHeight="true" spans="2:5">
      <c r="B4194" s="9">
        <v>4190</v>
      </c>
      <c r="C4194" s="9" t="s">
        <v>4016</v>
      </c>
      <c r="D4194" s="12" t="s">
        <v>4223</v>
      </c>
      <c r="E4194" s="11" t="s">
        <v>15</v>
      </c>
    </row>
    <row r="4195" customHeight="true" spans="2:5">
      <c r="B4195" s="9">
        <v>4191</v>
      </c>
      <c r="C4195" s="9" t="s">
        <v>4016</v>
      </c>
      <c r="D4195" s="12" t="s">
        <v>4224</v>
      </c>
      <c r="E4195" s="11" t="s">
        <v>105</v>
      </c>
    </row>
    <row r="4196" customHeight="true" spans="2:5">
      <c r="B4196" s="9">
        <v>4192</v>
      </c>
      <c r="C4196" s="9" t="s">
        <v>4016</v>
      </c>
      <c r="D4196" s="12" t="s">
        <v>4225</v>
      </c>
      <c r="E4196" s="11" t="s">
        <v>15</v>
      </c>
    </row>
    <row r="4197" customHeight="true" spans="2:5">
      <c r="B4197" s="9">
        <v>4193</v>
      </c>
      <c r="C4197" s="9" t="s">
        <v>4016</v>
      </c>
      <c r="D4197" s="12" t="s">
        <v>4226</v>
      </c>
      <c r="E4197" s="11" t="s">
        <v>130</v>
      </c>
    </row>
    <row r="4198" customHeight="true" spans="2:5">
      <c r="B4198" s="9">
        <v>4194</v>
      </c>
      <c r="C4198" s="9" t="s">
        <v>4016</v>
      </c>
      <c r="D4198" s="12" t="s">
        <v>4227</v>
      </c>
      <c r="E4198" s="11" t="s">
        <v>28</v>
      </c>
    </row>
    <row r="4199" customHeight="true" spans="2:5">
      <c r="B4199" s="9">
        <v>4195</v>
      </c>
      <c r="C4199" s="9" t="s">
        <v>4016</v>
      </c>
      <c r="D4199" s="12" t="s">
        <v>4228</v>
      </c>
      <c r="E4199" s="11" t="s">
        <v>28</v>
      </c>
    </row>
    <row r="4200" customHeight="true" spans="2:5">
      <c r="B4200" s="9">
        <v>4196</v>
      </c>
      <c r="C4200" s="9" t="s">
        <v>4016</v>
      </c>
      <c r="D4200" s="12" t="s">
        <v>4229</v>
      </c>
      <c r="E4200" s="11" t="s">
        <v>169</v>
      </c>
    </row>
    <row r="4201" customHeight="true" spans="2:5">
      <c r="B4201" s="9">
        <v>4197</v>
      </c>
      <c r="C4201" s="9" t="s">
        <v>4016</v>
      </c>
      <c r="D4201" s="12" t="s">
        <v>4230</v>
      </c>
      <c r="E4201" s="11" t="s">
        <v>1022</v>
      </c>
    </row>
    <row r="4202" customHeight="true" spans="2:5">
      <c r="B4202" s="9">
        <v>4198</v>
      </c>
      <c r="C4202" s="9" t="s">
        <v>4016</v>
      </c>
      <c r="D4202" s="12" t="s">
        <v>4231</v>
      </c>
      <c r="E4202" s="11" t="s">
        <v>32</v>
      </c>
    </row>
    <row r="4203" customHeight="true" spans="2:5">
      <c r="B4203" s="9">
        <v>4199</v>
      </c>
      <c r="C4203" s="9" t="s">
        <v>4016</v>
      </c>
      <c r="D4203" s="12" t="s">
        <v>4232</v>
      </c>
      <c r="E4203" s="11" t="s">
        <v>78</v>
      </c>
    </row>
    <row r="4204" customHeight="true" spans="2:5">
      <c r="B4204" s="9">
        <v>4200</v>
      </c>
      <c r="C4204" s="9" t="s">
        <v>4016</v>
      </c>
      <c r="D4204" s="12" t="s">
        <v>4233</v>
      </c>
      <c r="E4204" s="11" t="s">
        <v>15</v>
      </c>
    </row>
    <row r="4205" customHeight="true" spans="2:5">
      <c r="B4205" s="9">
        <v>4201</v>
      </c>
      <c r="C4205" s="9" t="s">
        <v>4016</v>
      </c>
      <c r="D4205" s="12" t="s">
        <v>4234</v>
      </c>
      <c r="E4205" s="11" t="s">
        <v>36</v>
      </c>
    </row>
    <row r="4206" customHeight="true" spans="2:5">
      <c r="B4206" s="9">
        <v>4202</v>
      </c>
      <c r="C4206" s="9" t="s">
        <v>4016</v>
      </c>
      <c r="D4206" s="12" t="s">
        <v>4235</v>
      </c>
      <c r="E4206" s="11" t="s">
        <v>105</v>
      </c>
    </row>
    <row r="4207" customHeight="true" spans="2:5">
      <c r="B4207" s="9">
        <v>4203</v>
      </c>
      <c r="C4207" s="9" t="s">
        <v>4016</v>
      </c>
      <c r="D4207" s="12" t="s">
        <v>4236</v>
      </c>
      <c r="E4207" s="11" t="s">
        <v>54</v>
      </c>
    </row>
    <row r="4208" customHeight="true" spans="2:5">
      <c r="B4208" s="9">
        <v>4204</v>
      </c>
      <c r="C4208" s="9" t="s">
        <v>4016</v>
      </c>
      <c r="D4208" s="12" t="s">
        <v>4237</v>
      </c>
      <c r="E4208" s="11" t="s">
        <v>15</v>
      </c>
    </row>
    <row r="4209" customHeight="true" spans="2:5">
      <c r="B4209" s="9">
        <v>4205</v>
      </c>
      <c r="C4209" s="9" t="s">
        <v>4016</v>
      </c>
      <c r="D4209" s="12" t="s">
        <v>4238</v>
      </c>
      <c r="E4209" s="11" t="s">
        <v>13</v>
      </c>
    </row>
    <row r="4210" customHeight="true" spans="2:5">
      <c r="B4210" s="9">
        <v>4206</v>
      </c>
      <c r="C4210" s="9" t="s">
        <v>4016</v>
      </c>
      <c r="D4210" s="12" t="s">
        <v>4239</v>
      </c>
      <c r="E4210" s="11" t="s">
        <v>9</v>
      </c>
    </row>
    <row r="4211" customHeight="true" spans="2:5">
      <c r="B4211" s="9">
        <v>4207</v>
      </c>
      <c r="C4211" s="9" t="s">
        <v>4016</v>
      </c>
      <c r="D4211" s="12" t="s">
        <v>4240</v>
      </c>
      <c r="E4211" s="11" t="s">
        <v>28</v>
      </c>
    </row>
    <row r="4212" customHeight="true" spans="2:5">
      <c r="B4212" s="9">
        <v>4208</v>
      </c>
      <c r="C4212" s="9" t="s">
        <v>4016</v>
      </c>
      <c r="D4212" s="12" t="s">
        <v>4241</v>
      </c>
      <c r="E4212" s="11" t="s">
        <v>78</v>
      </c>
    </row>
    <row r="4213" customHeight="true" spans="2:5">
      <c r="B4213" s="9">
        <v>4209</v>
      </c>
      <c r="C4213" s="9" t="s">
        <v>4016</v>
      </c>
      <c r="D4213" s="12" t="s">
        <v>4242</v>
      </c>
      <c r="E4213" s="11" t="s">
        <v>78</v>
      </c>
    </row>
    <row r="4214" customHeight="true" spans="2:5">
      <c r="B4214" s="9">
        <v>4210</v>
      </c>
      <c r="C4214" s="9" t="s">
        <v>4016</v>
      </c>
      <c r="D4214" s="12" t="s">
        <v>4243</v>
      </c>
      <c r="E4214" s="11" t="s">
        <v>169</v>
      </c>
    </row>
    <row r="4215" customHeight="true" spans="2:5">
      <c r="B4215" s="9">
        <v>4211</v>
      </c>
      <c r="C4215" s="9" t="s">
        <v>4016</v>
      </c>
      <c r="D4215" s="12" t="s">
        <v>4244</v>
      </c>
      <c r="E4215" s="11" t="s">
        <v>78</v>
      </c>
    </row>
    <row r="4216" customHeight="true" spans="2:5">
      <c r="B4216" s="9">
        <v>4212</v>
      </c>
      <c r="C4216" s="9" t="s">
        <v>4016</v>
      </c>
      <c r="D4216" s="12" t="s">
        <v>4245</v>
      </c>
      <c r="E4216" s="11" t="s">
        <v>130</v>
      </c>
    </row>
    <row r="4217" customHeight="true" spans="2:5">
      <c r="B4217" s="9">
        <v>4213</v>
      </c>
      <c r="C4217" s="9" t="s">
        <v>4016</v>
      </c>
      <c r="D4217" s="12" t="s">
        <v>4246</v>
      </c>
      <c r="E4217" s="11" t="s">
        <v>78</v>
      </c>
    </row>
    <row r="4218" customHeight="true" spans="2:5">
      <c r="B4218" s="9">
        <v>4214</v>
      </c>
      <c r="C4218" s="9" t="s">
        <v>4016</v>
      </c>
      <c r="D4218" s="12" t="s">
        <v>4247</v>
      </c>
      <c r="E4218" s="11" t="s">
        <v>15</v>
      </c>
    </row>
    <row r="4219" customHeight="true" spans="2:5">
      <c r="B4219" s="9">
        <v>4215</v>
      </c>
      <c r="C4219" s="9" t="s">
        <v>4016</v>
      </c>
      <c r="D4219" s="12" t="s">
        <v>4248</v>
      </c>
      <c r="E4219" s="11" t="s">
        <v>78</v>
      </c>
    </row>
    <row r="4220" customHeight="true" spans="2:5">
      <c r="B4220" s="9">
        <v>4216</v>
      </c>
      <c r="C4220" s="9" t="s">
        <v>4016</v>
      </c>
      <c r="D4220" s="12" t="s">
        <v>4249</v>
      </c>
      <c r="E4220" s="11" t="s">
        <v>19</v>
      </c>
    </row>
    <row r="4221" customHeight="true" spans="2:5">
      <c r="B4221" s="9">
        <v>4217</v>
      </c>
      <c r="C4221" s="9" t="s">
        <v>4016</v>
      </c>
      <c r="D4221" s="12" t="s">
        <v>4250</v>
      </c>
      <c r="E4221" s="11" t="s">
        <v>78</v>
      </c>
    </row>
    <row r="4222" customHeight="true" spans="2:5">
      <c r="B4222" s="9">
        <v>4218</v>
      </c>
      <c r="C4222" s="9" t="s">
        <v>4016</v>
      </c>
      <c r="D4222" s="12" t="s">
        <v>4251</v>
      </c>
      <c r="E4222" s="11" t="s">
        <v>78</v>
      </c>
    </row>
    <row r="4223" customHeight="true" spans="2:5">
      <c r="B4223" s="9">
        <v>4219</v>
      </c>
      <c r="C4223" s="9" t="s">
        <v>4016</v>
      </c>
      <c r="D4223" s="12" t="s">
        <v>4252</v>
      </c>
      <c r="E4223" s="11" t="s">
        <v>169</v>
      </c>
    </row>
    <row r="4224" customHeight="true" spans="2:5">
      <c r="B4224" s="9">
        <v>4220</v>
      </c>
      <c r="C4224" s="9" t="s">
        <v>4016</v>
      </c>
      <c r="D4224" s="12" t="s">
        <v>4253</v>
      </c>
      <c r="E4224" s="11" t="s">
        <v>45</v>
      </c>
    </row>
    <row r="4225" customHeight="true" spans="2:5">
      <c r="B4225" s="9">
        <v>4221</v>
      </c>
      <c r="C4225" s="9" t="s">
        <v>4016</v>
      </c>
      <c r="D4225" s="12" t="s">
        <v>4254</v>
      </c>
      <c r="E4225" s="11" t="s">
        <v>169</v>
      </c>
    </row>
    <row r="4226" customHeight="true" spans="2:5">
      <c r="B4226" s="9">
        <v>4222</v>
      </c>
      <c r="C4226" s="9" t="s">
        <v>4016</v>
      </c>
      <c r="D4226" s="12" t="s">
        <v>4255</v>
      </c>
      <c r="E4226" s="11" t="s">
        <v>28</v>
      </c>
    </row>
    <row r="4227" customHeight="true" spans="2:5">
      <c r="B4227" s="9">
        <v>4223</v>
      </c>
      <c r="C4227" s="9" t="s">
        <v>4016</v>
      </c>
      <c r="D4227" s="12" t="s">
        <v>4256</v>
      </c>
      <c r="E4227" s="11" t="s">
        <v>22</v>
      </c>
    </row>
    <row r="4228" customHeight="true" spans="2:5">
      <c r="B4228" s="9">
        <v>4224</v>
      </c>
      <c r="C4228" s="9" t="s">
        <v>4016</v>
      </c>
      <c r="D4228" s="12" t="s">
        <v>4257</v>
      </c>
      <c r="E4228" s="11" t="s">
        <v>78</v>
      </c>
    </row>
    <row r="4229" customHeight="true" spans="2:5">
      <c r="B4229" s="9">
        <v>4225</v>
      </c>
      <c r="C4229" s="9" t="s">
        <v>4016</v>
      </c>
      <c r="D4229" s="12" t="s">
        <v>4258</v>
      </c>
      <c r="E4229" s="11" t="s">
        <v>130</v>
      </c>
    </row>
    <row r="4230" customHeight="true" spans="2:5">
      <c r="B4230" s="9">
        <v>4226</v>
      </c>
      <c r="C4230" s="9" t="s">
        <v>4016</v>
      </c>
      <c r="D4230" s="12" t="s">
        <v>4259</v>
      </c>
      <c r="E4230" s="11" t="s">
        <v>130</v>
      </c>
    </row>
    <row r="4231" customHeight="true" spans="2:5">
      <c r="B4231" s="9">
        <v>4227</v>
      </c>
      <c r="C4231" s="9" t="s">
        <v>4016</v>
      </c>
      <c r="D4231" s="12" t="s">
        <v>4260</v>
      </c>
      <c r="E4231" s="11" t="s">
        <v>78</v>
      </c>
    </row>
    <row r="4232" customHeight="true" spans="2:5">
      <c r="B4232" s="9">
        <v>4228</v>
      </c>
      <c r="C4232" s="9" t="s">
        <v>4016</v>
      </c>
      <c r="D4232" s="12" t="s">
        <v>4261</v>
      </c>
      <c r="E4232" s="11" t="s">
        <v>130</v>
      </c>
    </row>
    <row r="4233" customHeight="true" spans="2:5">
      <c r="B4233" s="9">
        <v>4229</v>
      </c>
      <c r="C4233" s="9" t="s">
        <v>4016</v>
      </c>
      <c r="D4233" s="12" t="s">
        <v>4262</v>
      </c>
      <c r="E4233" s="11" t="s">
        <v>78</v>
      </c>
    </row>
    <row r="4234" customHeight="true" spans="2:5">
      <c r="B4234" s="9">
        <v>4230</v>
      </c>
      <c r="C4234" s="9" t="s">
        <v>4016</v>
      </c>
      <c r="D4234" s="12" t="s">
        <v>4263</v>
      </c>
      <c r="E4234" s="11" t="s">
        <v>28</v>
      </c>
    </row>
    <row r="4235" customHeight="true" spans="2:5">
      <c r="B4235" s="9">
        <v>4231</v>
      </c>
      <c r="C4235" s="9" t="s">
        <v>4016</v>
      </c>
      <c r="D4235" s="12" t="s">
        <v>4264</v>
      </c>
      <c r="E4235" s="11" t="s">
        <v>169</v>
      </c>
    </row>
    <row r="4236" customHeight="true" spans="2:5">
      <c r="B4236" s="9">
        <v>4232</v>
      </c>
      <c r="C4236" s="9" t="s">
        <v>4016</v>
      </c>
      <c r="D4236" s="12" t="s">
        <v>4265</v>
      </c>
      <c r="E4236" s="11" t="s">
        <v>28</v>
      </c>
    </row>
    <row r="4237" customHeight="true" spans="2:5">
      <c r="B4237" s="9">
        <v>4233</v>
      </c>
      <c r="C4237" s="9" t="s">
        <v>4016</v>
      </c>
      <c r="D4237" s="12" t="s">
        <v>4266</v>
      </c>
      <c r="E4237" s="11" t="s">
        <v>36</v>
      </c>
    </row>
    <row r="4238" customHeight="true" spans="2:5">
      <c r="B4238" s="9">
        <v>4234</v>
      </c>
      <c r="C4238" s="9" t="s">
        <v>4016</v>
      </c>
      <c r="D4238" s="12" t="s">
        <v>4267</v>
      </c>
      <c r="E4238" s="11" t="s">
        <v>78</v>
      </c>
    </row>
    <row r="4239" customHeight="true" spans="2:5">
      <c r="B4239" s="9">
        <v>4235</v>
      </c>
      <c r="C4239" s="9" t="s">
        <v>4016</v>
      </c>
      <c r="D4239" s="12" t="s">
        <v>4268</v>
      </c>
      <c r="E4239" s="11" t="s">
        <v>15</v>
      </c>
    </row>
    <row r="4240" customHeight="true" spans="2:5">
      <c r="B4240" s="9">
        <v>4236</v>
      </c>
      <c r="C4240" s="9" t="s">
        <v>4016</v>
      </c>
      <c r="D4240" s="12" t="s">
        <v>4269</v>
      </c>
      <c r="E4240" s="11" t="s">
        <v>78</v>
      </c>
    </row>
    <row r="4241" customHeight="true" spans="2:5">
      <c r="B4241" s="9">
        <v>4237</v>
      </c>
      <c r="C4241" s="9" t="s">
        <v>4016</v>
      </c>
      <c r="D4241" s="12" t="s">
        <v>4270</v>
      </c>
      <c r="E4241" s="11" t="s">
        <v>169</v>
      </c>
    </row>
    <row r="4242" customHeight="true" spans="2:5">
      <c r="B4242" s="9">
        <v>4238</v>
      </c>
      <c r="C4242" s="9" t="s">
        <v>4016</v>
      </c>
      <c r="D4242" s="12" t="s">
        <v>4271</v>
      </c>
      <c r="E4242" s="11" t="s">
        <v>36</v>
      </c>
    </row>
    <row r="4243" customHeight="true" spans="2:5">
      <c r="B4243" s="9">
        <v>4239</v>
      </c>
      <c r="C4243" s="9" t="s">
        <v>4016</v>
      </c>
      <c r="D4243" s="12" t="s">
        <v>4272</v>
      </c>
      <c r="E4243" s="11" t="s">
        <v>1022</v>
      </c>
    </row>
    <row r="4244" customHeight="true" spans="2:5">
      <c r="B4244" s="9">
        <v>4240</v>
      </c>
      <c r="C4244" s="9" t="s">
        <v>4016</v>
      </c>
      <c r="D4244" s="12" t="s">
        <v>4273</v>
      </c>
      <c r="E4244" s="11" t="s">
        <v>78</v>
      </c>
    </row>
    <row r="4245" customHeight="true" spans="2:5">
      <c r="B4245" s="9">
        <v>4241</v>
      </c>
      <c r="C4245" s="9" t="s">
        <v>4016</v>
      </c>
      <c r="D4245" s="12" t="s">
        <v>4274</v>
      </c>
      <c r="E4245" s="11" t="s">
        <v>28</v>
      </c>
    </row>
    <row r="4246" customHeight="true" spans="2:5">
      <c r="B4246" s="9">
        <v>4242</v>
      </c>
      <c r="C4246" s="9" t="s">
        <v>4016</v>
      </c>
      <c r="D4246" s="12" t="s">
        <v>4275</v>
      </c>
      <c r="E4246" s="11" t="s">
        <v>28</v>
      </c>
    </row>
    <row r="4247" customHeight="true" spans="2:5">
      <c r="B4247" s="9">
        <v>4243</v>
      </c>
      <c r="C4247" s="9" t="s">
        <v>4016</v>
      </c>
      <c r="D4247" s="12" t="s">
        <v>4276</v>
      </c>
      <c r="E4247" s="11" t="s">
        <v>130</v>
      </c>
    </row>
    <row r="4248" customHeight="true" spans="2:5">
      <c r="B4248" s="9">
        <v>4244</v>
      </c>
      <c r="C4248" s="9" t="s">
        <v>4016</v>
      </c>
      <c r="D4248" s="12" t="s">
        <v>4277</v>
      </c>
      <c r="E4248" s="11" t="s">
        <v>15</v>
      </c>
    </row>
    <row r="4249" customHeight="true" spans="2:5">
      <c r="B4249" s="9">
        <v>4245</v>
      </c>
      <c r="C4249" s="9" t="s">
        <v>4016</v>
      </c>
      <c r="D4249" s="12" t="s">
        <v>4278</v>
      </c>
      <c r="E4249" s="11" t="s">
        <v>15</v>
      </c>
    </row>
    <row r="4250" customHeight="true" spans="2:5">
      <c r="B4250" s="9">
        <v>4246</v>
      </c>
      <c r="C4250" s="9" t="s">
        <v>4016</v>
      </c>
      <c r="D4250" s="12" t="s">
        <v>4279</v>
      </c>
      <c r="E4250" s="11" t="s">
        <v>32</v>
      </c>
    </row>
    <row r="4251" customHeight="true" spans="2:5">
      <c r="B4251" s="9">
        <v>4247</v>
      </c>
      <c r="C4251" s="9" t="s">
        <v>4016</v>
      </c>
      <c r="D4251" s="12" t="s">
        <v>4280</v>
      </c>
      <c r="E4251" s="11" t="s">
        <v>130</v>
      </c>
    </row>
    <row r="4252" customHeight="true" spans="2:5">
      <c r="B4252" s="9">
        <v>4248</v>
      </c>
      <c r="C4252" s="9" t="s">
        <v>4016</v>
      </c>
      <c r="D4252" s="12" t="s">
        <v>4281</v>
      </c>
      <c r="E4252" s="11" t="s">
        <v>54</v>
      </c>
    </row>
    <row r="4253" customHeight="true" spans="2:5">
      <c r="B4253" s="9">
        <v>4249</v>
      </c>
      <c r="C4253" s="9" t="s">
        <v>4016</v>
      </c>
      <c r="D4253" s="12" t="s">
        <v>4282</v>
      </c>
      <c r="E4253" s="11" t="s">
        <v>36</v>
      </c>
    </row>
    <row r="4254" customHeight="true" spans="2:5">
      <c r="B4254" s="9">
        <v>4250</v>
      </c>
      <c r="C4254" s="9" t="s">
        <v>4016</v>
      </c>
      <c r="D4254" s="12" t="s">
        <v>4283</v>
      </c>
      <c r="E4254" s="11" t="s">
        <v>78</v>
      </c>
    </row>
    <row r="4255" customHeight="true" spans="2:5">
      <c r="B4255" s="9">
        <v>4251</v>
      </c>
      <c r="C4255" s="9" t="s">
        <v>4016</v>
      </c>
      <c r="D4255" s="12" t="s">
        <v>4284</v>
      </c>
      <c r="E4255" s="11" t="s">
        <v>169</v>
      </c>
    </row>
    <row r="4256" customHeight="true" spans="2:5">
      <c r="B4256" s="9">
        <v>4252</v>
      </c>
      <c r="C4256" s="9" t="s">
        <v>4016</v>
      </c>
      <c r="D4256" s="12" t="s">
        <v>4285</v>
      </c>
      <c r="E4256" s="11" t="s">
        <v>169</v>
      </c>
    </row>
    <row r="4257" customHeight="true" spans="2:5">
      <c r="B4257" s="9">
        <v>4253</v>
      </c>
      <c r="C4257" s="9" t="s">
        <v>4016</v>
      </c>
      <c r="D4257" s="12" t="s">
        <v>4286</v>
      </c>
      <c r="E4257" s="11" t="s">
        <v>169</v>
      </c>
    </row>
    <row r="4258" customHeight="true" spans="2:5">
      <c r="B4258" s="9">
        <v>4254</v>
      </c>
      <c r="C4258" s="9" t="s">
        <v>4016</v>
      </c>
      <c r="D4258" s="12" t="s">
        <v>4287</v>
      </c>
      <c r="E4258" s="11" t="s">
        <v>15</v>
      </c>
    </row>
    <row r="4259" customHeight="true" spans="2:5">
      <c r="B4259" s="9">
        <v>4255</v>
      </c>
      <c r="C4259" s="9" t="s">
        <v>4016</v>
      </c>
      <c r="D4259" s="12" t="s">
        <v>4288</v>
      </c>
      <c r="E4259" s="11" t="s">
        <v>169</v>
      </c>
    </row>
    <row r="4260" customHeight="true" spans="2:5">
      <c r="B4260" s="9">
        <v>4256</v>
      </c>
      <c r="C4260" s="9" t="s">
        <v>4016</v>
      </c>
      <c r="D4260" s="12" t="s">
        <v>4289</v>
      </c>
      <c r="E4260" s="11" t="s">
        <v>15</v>
      </c>
    </row>
    <row r="4261" customHeight="true" spans="2:5">
      <c r="B4261" s="9">
        <v>4257</v>
      </c>
      <c r="C4261" s="9" t="s">
        <v>4016</v>
      </c>
      <c r="D4261" s="12" t="s">
        <v>4290</v>
      </c>
      <c r="E4261" s="11" t="s">
        <v>19</v>
      </c>
    </row>
    <row r="4262" customHeight="true" spans="2:5">
      <c r="B4262" s="9">
        <v>4258</v>
      </c>
      <c r="C4262" s="9" t="s">
        <v>4016</v>
      </c>
      <c r="D4262" s="12" t="s">
        <v>4291</v>
      </c>
      <c r="E4262" s="11" t="s">
        <v>169</v>
      </c>
    </row>
    <row r="4263" customHeight="true" spans="2:5">
      <c r="B4263" s="9">
        <v>4259</v>
      </c>
      <c r="C4263" s="9" t="s">
        <v>4016</v>
      </c>
      <c r="D4263" s="12" t="s">
        <v>4292</v>
      </c>
      <c r="E4263" s="11" t="s">
        <v>32</v>
      </c>
    </row>
    <row r="4264" customHeight="true" spans="2:5">
      <c r="B4264" s="9">
        <v>4260</v>
      </c>
      <c r="C4264" s="9" t="s">
        <v>4016</v>
      </c>
      <c r="D4264" s="12" t="s">
        <v>4293</v>
      </c>
      <c r="E4264" s="11" t="s">
        <v>169</v>
      </c>
    </row>
    <row r="4265" customHeight="true" spans="2:5">
      <c r="B4265" s="9">
        <v>4261</v>
      </c>
      <c r="C4265" s="9" t="s">
        <v>4016</v>
      </c>
      <c r="D4265" s="12" t="s">
        <v>4294</v>
      </c>
      <c r="E4265" s="11" t="s">
        <v>78</v>
      </c>
    </row>
    <row r="4266" customHeight="true" spans="2:5">
      <c r="B4266" s="9">
        <v>4262</v>
      </c>
      <c r="C4266" s="9" t="s">
        <v>4016</v>
      </c>
      <c r="D4266" s="12" t="s">
        <v>4295</v>
      </c>
      <c r="E4266" s="11" t="s">
        <v>78</v>
      </c>
    </row>
    <row r="4267" customHeight="true" spans="2:5">
      <c r="B4267" s="9">
        <v>4263</v>
      </c>
      <c r="C4267" s="9" t="s">
        <v>4016</v>
      </c>
      <c r="D4267" s="12" t="s">
        <v>4296</v>
      </c>
      <c r="E4267" s="11" t="s">
        <v>45</v>
      </c>
    </row>
    <row r="4268" customHeight="true" spans="2:5">
      <c r="B4268" s="9">
        <v>4264</v>
      </c>
      <c r="C4268" s="9" t="s">
        <v>4016</v>
      </c>
      <c r="D4268" s="12" t="s">
        <v>4297</v>
      </c>
      <c r="E4268" s="11" t="s">
        <v>78</v>
      </c>
    </row>
    <row r="4269" customHeight="true" spans="2:5">
      <c r="B4269" s="9">
        <v>4265</v>
      </c>
      <c r="C4269" s="9" t="s">
        <v>4016</v>
      </c>
      <c r="D4269" s="9" t="s">
        <v>4298</v>
      </c>
      <c r="E4269" s="11" t="s">
        <v>78</v>
      </c>
    </row>
    <row r="4270" customHeight="true" spans="2:5">
      <c r="B4270" s="9">
        <v>4266</v>
      </c>
      <c r="C4270" s="9" t="s">
        <v>4016</v>
      </c>
      <c r="D4270" s="9" t="s">
        <v>4299</v>
      </c>
      <c r="E4270" s="11" t="s">
        <v>15</v>
      </c>
    </row>
    <row r="4271" customHeight="true" spans="2:5">
      <c r="B4271" s="9">
        <v>4267</v>
      </c>
      <c r="C4271" s="9" t="s">
        <v>4016</v>
      </c>
      <c r="D4271" s="9" t="s">
        <v>4300</v>
      </c>
      <c r="E4271" s="11" t="s">
        <v>15</v>
      </c>
    </row>
    <row r="4272" customHeight="true" spans="2:5">
      <c r="B4272" s="9">
        <v>4268</v>
      </c>
      <c r="C4272" s="9" t="s">
        <v>4016</v>
      </c>
      <c r="D4272" s="9" t="s">
        <v>4301</v>
      </c>
      <c r="E4272" s="11" t="s">
        <v>13</v>
      </c>
    </row>
    <row r="4273" customHeight="true" spans="2:5">
      <c r="B4273" s="9">
        <v>4269</v>
      </c>
      <c r="C4273" s="9" t="s">
        <v>4016</v>
      </c>
      <c r="D4273" s="9" t="s">
        <v>4302</v>
      </c>
      <c r="E4273" s="11" t="s">
        <v>32</v>
      </c>
    </row>
    <row r="4274" customHeight="true" spans="2:5">
      <c r="B4274" s="9">
        <v>4270</v>
      </c>
      <c r="C4274" s="9" t="s">
        <v>4016</v>
      </c>
      <c r="D4274" s="9" t="s">
        <v>4303</v>
      </c>
      <c r="E4274" s="11" t="s">
        <v>78</v>
      </c>
    </row>
    <row r="4275" customHeight="true" spans="2:5">
      <c r="B4275" s="9">
        <v>4271</v>
      </c>
      <c r="C4275" s="9" t="s">
        <v>4016</v>
      </c>
      <c r="D4275" s="9" t="s">
        <v>4304</v>
      </c>
      <c r="E4275" s="11" t="s">
        <v>130</v>
      </c>
    </row>
    <row r="4276" customHeight="true" spans="2:5">
      <c r="B4276" s="9">
        <v>4272</v>
      </c>
      <c r="C4276" s="9" t="s">
        <v>4016</v>
      </c>
      <c r="D4276" s="9" t="s">
        <v>4305</v>
      </c>
      <c r="E4276" s="11" t="s">
        <v>36</v>
      </c>
    </row>
    <row r="4277" customHeight="true" spans="2:5">
      <c r="B4277" s="9">
        <v>4273</v>
      </c>
      <c r="C4277" s="9" t="s">
        <v>4016</v>
      </c>
      <c r="D4277" s="9" t="s">
        <v>4306</v>
      </c>
      <c r="E4277" s="11" t="s">
        <v>169</v>
      </c>
    </row>
    <row r="4278" customHeight="true" spans="2:5">
      <c r="B4278" s="9">
        <v>4274</v>
      </c>
      <c r="C4278" s="9" t="s">
        <v>4016</v>
      </c>
      <c r="D4278" s="9" t="s">
        <v>4307</v>
      </c>
      <c r="E4278" s="11" t="s">
        <v>15</v>
      </c>
    </row>
    <row r="4279" customHeight="true" spans="2:5">
      <c r="B4279" s="9">
        <v>4275</v>
      </c>
      <c r="C4279" s="9" t="s">
        <v>4016</v>
      </c>
      <c r="D4279" s="9" t="s">
        <v>4308</v>
      </c>
      <c r="E4279" s="11" t="s">
        <v>15</v>
      </c>
    </row>
    <row r="4280" customHeight="true" spans="2:5">
      <c r="B4280" s="9">
        <v>4276</v>
      </c>
      <c r="C4280" s="9" t="s">
        <v>4016</v>
      </c>
      <c r="D4280" s="9" t="s">
        <v>4309</v>
      </c>
      <c r="E4280" s="11" t="s">
        <v>32</v>
      </c>
    </row>
    <row r="4281" customHeight="true" spans="2:5">
      <c r="B4281" s="9">
        <v>4277</v>
      </c>
      <c r="C4281" s="9" t="s">
        <v>4016</v>
      </c>
      <c r="D4281" s="9" t="s">
        <v>4310</v>
      </c>
      <c r="E4281" s="11" t="s">
        <v>15</v>
      </c>
    </row>
    <row r="4282" customHeight="true" spans="2:5">
      <c r="B4282" s="9">
        <v>4278</v>
      </c>
      <c r="C4282" s="9" t="s">
        <v>4016</v>
      </c>
      <c r="D4282" s="9" t="s">
        <v>4311</v>
      </c>
      <c r="E4282" s="11" t="s">
        <v>28</v>
      </c>
    </row>
    <row r="4283" customHeight="true" spans="2:5">
      <c r="B4283" s="9">
        <v>4279</v>
      </c>
      <c r="C4283" s="9" t="s">
        <v>4016</v>
      </c>
      <c r="D4283" s="9" t="s">
        <v>4312</v>
      </c>
      <c r="E4283" s="11" t="s">
        <v>15</v>
      </c>
    </row>
    <row r="4284" customHeight="true" spans="2:5">
      <c r="B4284" s="9">
        <v>4280</v>
      </c>
      <c r="C4284" s="9" t="s">
        <v>4016</v>
      </c>
      <c r="D4284" s="9" t="s">
        <v>4313</v>
      </c>
      <c r="E4284" s="11" t="s">
        <v>15</v>
      </c>
    </row>
    <row r="4285" customHeight="true" spans="2:5">
      <c r="B4285" s="9">
        <v>4281</v>
      </c>
      <c r="C4285" s="9" t="s">
        <v>4016</v>
      </c>
      <c r="D4285" s="9" t="s">
        <v>4314</v>
      </c>
      <c r="E4285" s="11" t="s">
        <v>36</v>
      </c>
    </row>
    <row r="4286" customHeight="true" spans="2:5">
      <c r="B4286" s="9">
        <v>4282</v>
      </c>
      <c r="C4286" s="9" t="s">
        <v>4016</v>
      </c>
      <c r="D4286" s="9" t="s">
        <v>4315</v>
      </c>
      <c r="E4286" s="11" t="s">
        <v>32</v>
      </c>
    </row>
    <row r="4287" customHeight="true" spans="2:5">
      <c r="B4287" s="9">
        <v>4283</v>
      </c>
      <c r="C4287" s="9" t="s">
        <v>4016</v>
      </c>
      <c r="D4287" s="9" t="s">
        <v>4316</v>
      </c>
      <c r="E4287" s="11" t="s">
        <v>78</v>
      </c>
    </row>
    <row r="4288" customHeight="true" spans="2:5">
      <c r="B4288" s="9">
        <v>4284</v>
      </c>
      <c r="C4288" s="9" t="s">
        <v>4016</v>
      </c>
      <c r="D4288" s="9" t="s">
        <v>4317</v>
      </c>
      <c r="E4288" s="11" t="s">
        <v>105</v>
      </c>
    </row>
    <row r="4289" customHeight="true" spans="2:5">
      <c r="B4289" s="9">
        <v>4285</v>
      </c>
      <c r="C4289" s="9" t="s">
        <v>4016</v>
      </c>
      <c r="D4289" s="9" t="s">
        <v>4318</v>
      </c>
      <c r="E4289" s="11" t="s">
        <v>169</v>
      </c>
    </row>
    <row r="4290" customHeight="true" spans="2:5">
      <c r="B4290" s="9">
        <v>4286</v>
      </c>
      <c r="C4290" s="9" t="s">
        <v>4016</v>
      </c>
      <c r="D4290" s="9" t="s">
        <v>4319</v>
      </c>
      <c r="E4290" s="11" t="s">
        <v>28</v>
      </c>
    </row>
    <row r="4291" customHeight="true" spans="2:5">
      <c r="B4291" s="9">
        <v>4287</v>
      </c>
      <c r="C4291" s="9" t="s">
        <v>4016</v>
      </c>
      <c r="D4291" s="9" t="s">
        <v>4320</v>
      </c>
      <c r="E4291" s="11" t="s">
        <v>130</v>
      </c>
    </row>
    <row r="4292" customHeight="true" spans="2:5">
      <c r="B4292" s="9">
        <v>4288</v>
      </c>
      <c r="C4292" s="9" t="s">
        <v>4016</v>
      </c>
      <c r="D4292" s="9" t="s">
        <v>4321</v>
      </c>
      <c r="E4292" s="11" t="s">
        <v>169</v>
      </c>
    </row>
    <row r="4293" customHeight="true" spans="2:5">
      <c r="B4293" s="9">
        <v>4289</v>
      </c>
      <c r="C4293" s="9" t="s">
        <v>4016</v>
      </c>
      <c r="D4293" s="9" t="s">
        <v>4322</v>
      </c>
      <c r="E4293" s="11" t="s">
        <v>169</v>
      </c>
    </row>
    <row r="4294" customHeight="true" spans="2:5">
      <c r="B4294" s="9">
        <v>4290</v>
      </c>
      <c r="C4294" s="9" t="s">
        <v>4016</v>
      </c>
      <c r="D4294" s="9" t="s">
        <v>4323</v>
      </c>
      <c r="E4294" s="11" t="s">
        <v>36</v>
      </c>
    </row>
    <row r="4295" customHeight="true" spans="2:5">
      <c r="B4295" s="9">
        <v>4291</v>
      </c>
      <c r="C4295" s="9" t="s">
        <v>4016</v>
      </c>
      <c r="D4295" s="9" t="s">
        <v>4324</v>
      </c>
      <c r="E4295" s="11" t="s">
        <v>78</v>
      </c>
    </row>
    <row r="4296" customHeight="true" spans="2:5">
      <c r="B4296" s="9">
        <v>4292</v>
      </c>
      <c r="C4296" s="9" t="s">
        <v>4016</v>
      </c>
      <c r="D4296" s="9" t="s">
        <v>4325</v>
      </c>
      <c r="E4296" s="11" t="s">
        <v>28</v>
      </c>
    </row>
    <row r="4297" customHeight="true" spans="2:5">
      <c r="B4297" s="9">
        <v>4293</v>
      </c>
      <c r="C4297" s="9" t="s">
        <v>4016</v>
      </c>
      <c r="D4297" s="9" t="s">
        <v>4326</v>
      </c>
      <c r="E4297" s="11" t="s">
        <v>28</v>
      </c>
    </row>
    <row r="4298" customHeight="true" spans="2:5">
      <c r="B4298" s="9">
        <v>4294</v>
      </c>
      <c r="C4298" s="9" t="s">
        <v>4016</v>
      </c>
      <c r="D4298" s="9" t="s">
        <v>4327</v>
      </c>
      <c r="E4298" s="11" t="s">
        <v>169</v>
      </c>
    </row>
    <row r="4299" customHeight="true" spans="2:5">
      <c r="B4299" s="9">
        <v>4295</v>
      </c>
      <c r="C4299" s="9" t="s">
        <v>4016</v>
      </c>
      <c r="D4299" s="9" t="s">
        <v>4328</v>
      </c>
      <c r="E4299" s="11" t="s">
        <v>15</v>
      </c>
    </row>
    <row r="4300" customHeight="true" spans="2:5">
      <c r="B4300" s="9">
        <v>4296</v>
      </c>
      <c r="C4300" s="9" t="s">
        <v>4016</v>
      </c>
      <c r="D4300" s="9" t="s">
        <v>4329</v>
      </c>
      <c r="E4300" s="11" t="s">
        <v>169</v>
      </c>
    </row>
    <row r="4301" customHeight="true" spans="2:5">
      <c r="B4301" s="9">
        <v>4297</v>
      </c>
      <c r="C4301" s="9" t="s">
        <v>4016</v>
      </c>
      <c r="D4301" s="9" t="s">
        <v>4330</v>
      </c>
      <c r="E4301" s="11" t="s">
        <v>15</v>
      </c>
    </row>
    <row r="4302" customHeight="true" spans="2:5">
      <c r="B4302" s="9">
        <v>4298</v>
      </c>
      <c r="C4302" s="9" t="s">
        <v>4016</v>
      </c>
      <c r="D4302" s="9" t="s">
        <v>4331</v>
      </c>
      <c r="E4302" s="11" t="s">
        <v>169</v>
      </c>
    </row>
    <row r="4303" customHeight="true" spans="2:5">
      <c r="B4303" s="9">
        <v>4299</v>
      </c>
      <c r="C4303" s="9" t="s">
        <v>4016</v>
      </c>
      <c r="D4303" s="9" t="s">
        <v>4332</v>
      </c>
      <c r="E4303" s="11" t="s">
        <v>90</v>
      </c>
    </row>
    <row r="4304" customHeight="true" spans="2:5">
      <c r="B4304" s="9">
        <v>4300</v>
      </c>
      <c r="C4304" s="9" t="s">
        <v>4016</v>
      </c>
      <c r="D4304" s="9" t="s">
        <v>4333</v>
      </c>
      <c r="E4304" s="11" t="s">
        <v>78</v>
      </c>
    </row>
    <row r="4305" customHeight="true" spans="2:5">
      <c r="B4305" s="9">
        <v>4301</v>
      </c>
      <c r="C4305" s="9" t="s">
        <v>4016</v>
      </c>
      <c r="D4305" s="9" t="s">
        <v>4334</v>
      </c>
      <c r="E4305" s="11" t="s">
        <v>15</v>
      </c>
    </row>
    <row r="4306" customHeight="true" spans="2:5">
      <c r="B4306" s="9">
        <v>4302</v>
      </c>
      <c r="C4306" s="9" t="s">
        <v>4016</v>
      </c>
      <c r="D4306" s="9" t="s">
        <v>4335</v>
      </c>
      <c r="E4306" s="11" t="s">
        <v>78</v>
      </c>
    </row>
    <row r="4307" customHeight="true" spans="2:5">
      <c r="B4307" s="9">
        <v>4303</v>
      </c>
      <c r="C4307" s="9" t="s">
        <v>4016</v>
      </c>
      <c r="D4307" s="9" t="s">
        <v>4336</v>
      </c>
      <c r="E4307" s="11" t="s">
        <v>15</v>
      </c>
    </row>
    <row r="4308" customHeight="true" spans="2:5">
      <c r="B4308" s="9">
        <v>4304</v>
      </c>
      <c r="C4308" s="9" t="s">
        <v>4016</v>
      </c>
      <c r="D4308" s="9" t="s">
        <v>4337</v>
      </c>
      <c r="E4308" s="11" t="s">
        <v>169</v>
      </c>
    </row>
    <row r="4309" customHeight="true" spans="2:5">
      <c r="B4309" s="9">
        <v>4305</v>
      </c>
      <c r="C4309" s="9" t="s">
        <v>4016</v>
      </c>
      <c r="D4309" s="9" t="s">
        <v>4338</v>
      </c>
      <c r="E4309" s="11" t="s">
        <v>22</v>
      </c>
    </row>
    <row r="4310" customHeight="true" spans="2:5">
      <c r="B4310" s="9">
        <v>4306</v>
      </c>
      <c r="C4310" s="9" t="s">
        <v>4016</v>
      </c>
      <c r="D4310" s="9" t="s">
        <v>4339</v>
      </c>
      <c r="E4310" s="11" t="s">
        <v>78</v>
      </c>
    </row>
    <row r="4311" customHeight="true" spans="2:5">
      <c r="B4311" s="9">
        <v>4307</v>
      </c>
      <c r="C4311" s="9" t="s">
        <v>4016</v>
      </c>
      <c r="D4311" s="9" t="s">
        <v>4340</v>
      </c>
      <c r="E4311" s="11" t="s">
        <v>36</v>
      </c>
    </row>
    <row r="4312" customHeight="true" spans="2:5">
      <c r="B4312" s="9">
        <v>4308</v>
      </c>
      <c r="C4312" s="9" t="s">
        <v>4016</v>
      </c>
      <c r="D4312" s="9" t="s">
        <v>4341</v>
      </c>
      <c r="E4312" s="11" t="s">
        <v>169</v>
      </c>
    </row>
    <row r="4313" customHeight="true" spans="2:5">
      <c r="B4313" s="9">
        <v>4309</v>
      </c>
      <c r="C4313" s="9" t="s">
        <v>4016</v>
      </c>
      <c r="D4313" s="9" t="s">
        <v>4342</v>
      </c>
      <c r="E4313" s="11" t="s">
        <v>78</v>
      </c>
    </row>
    <row r="4314" customHeight="true" spans="2:5">
      <c r="B4314" s="9">
        <v>4310</v>
      </c>
      <c r="C4314" s="9" t="s">
        <v>4016</v>
      </c>
      <c r="D4314" s="9" t="s">
        <v>4343</v>
      </c>
      <c r="E4314" s="11" t="s">
        <v>169</v>
      </c>
    </row>
    <row r="4315" customHeight="true" spans="2:5">
      <c r="B4315" s="9">
        <v>4311</v>
      </c>
      <c r="C4315" s="9" t="s">
        <v>4016</v>
      </c>
      <c r="D4315" s="9" t="s">
        <v>4344</v>
      </c>
      <c r="E4315" s="11" t="s">
        <v>45</v>
      </c>
    </row>
    <row r="4316" customHeight="true" spans="2:5">
      <c r="B4316" s="9">
        <v>4312</v>
      </c>
      <c r="C4316" s="9" t="s">
        <v>4016</v>
      </c>
      <c r="D4316" s="9" t="s">
        <v>4345</v>
      </c>
      <c r="E4316" s="11" t="s">
        <v>169</v>
      </c>
    </row>
    <row r="4317" customHeight="true" spans="2:5">
      <c r="B4317" s="9">
        <v>4313</v>
      </c>
      <c r="C4317" s="9" t="s">
        <v>4016</v>
      </c>
      <c r="D4317" s="9" t="s">
        <v>4346</v>
      </c>
      <c r="E4317" s="11" t="s">
        <v>36</v>
      </c>
    </row>
    <row r="4318" customHeight="true" spans="2:5">
      <c r="B4318" s="9">
        <v>4314</v>
      </c>
      <c r="C4318" s="9" t="s">
        <v>4016</v>
      </c>
      <c r="D4318" s="9" t="s">
        <v>4347</v>
      </c>
      <c r="E4318" s="11" t="s">
        <v>169</v>
      </c>
    </row>
    <row r="4319" customHeight="true" spans="2:5">
      <c r="B4319" s="9">
        <v>4315</v>
      </c>
      <c r="C4319" s="9" t="s">
        <v>4016</v>
      </c>
      <c r="D4319" s="9" t="s">
        <v>4348</v>
      </c>
      <c r="E4319" s="11" t="s">
        <v>130</v>
      </c>
    </row>
    <row r="4320" customHeight="true" spans="2:5">
      <c r="B4320" s="9">
        <v>4316</v>
      </c>
      <c r="C4320" s="9" t="s">
        <v>4016</v>
      </c>
      <c r="D4320" s="9" t="s">
        <v>4349</v>
      </c>
      <c r="E4320" s="11" t="s">
        <v>130</v>
      </c>
    </row>
    <row r="4321" customHeight="true" spans="2:5">
      <c r="B4321" s="9">
        <v>4317</v>
      </c>
      <c r="C4321" s="9" t="s">
        <v>4016</v>
      </c>
      <c r="D4321" s="9" t="s">
        <v>4350</v>
      </c>
      <c r="E4321" s="11" t="s">
        <v>130</v>
      </c>
    </row>
    <row r="4322" customHeight="true" spans="2:5">
      <c r="B4322" s="9">
        <v>4318</v>
      </c>
      <c r="C4322" s="9" t="s">
        <v>4016</v>
      </c>
      <c r="D4322" s="9" t="s">
        <v>4351</v>
      </c>
      <c r="E4322" s="11" t="s">
        <v>169</v>
      </c>
    </row>
    <row r="4323" customHeight="true" spans="2:5">
      <c r="B4323" s="9">
        <v>4319</v>
      </c>
      <c r="C4323" s="9" t="s">
        <v>4016</v>
      </c>
      <c r="D4323" s="9" t="s">
        <v>4352</v>
      </c>
      <c r="E4323" s="11" t="s">
        <v>169</v>
      </c>
    </row>
    <row r="4324" customHeight="true" spans="2:5">
      <c r="B4324" s="9">
        <v>4320</v>
      </c>
      <c r="C4324" s="9" t="s">
        <v>4016</v>
      </c>
      <c r="D4324" s="9" t="s">
        <v>4353</v>
      </c>
      <c r="E4324" s="11" t="s">
        <v>15</v>
      </c>
    </row>
    <row r="4325" customHeight="true" spans="2:5">
      <c r="B4325" s="9">
        <v>4321</v>
      </c>
      <c r="C4325" s="9" t="s">
        <v>4016</v>
      </c>
      <c r="D4325" s="9" t="s">
        <v>4354</v>
      </c>
      <c r="E4325" s="11" t="s">
        <v>15</v>
      </c>
    </row>
    <row r="4326" customHeight="true" spans="2:5">
      <c r="B4326" s="9">
        <v>4322</v>
      </c>
      <c r="C4326" s="9" t="s">
        <v>4016</v>
      </c>
      <c r="D4326" s="9" t="s">
        <v>4355</v>
      </c>
      <c r="E4326" s="11" t="s">
        <v>169</v>
      </c>
    </row>
    <row r="4327" customHeight="true" spans="2:5">
      <c r="B4327" s="9">
        <v>4323</v>
      </c>
      <c r="C4327" s="9" t="s">
        <v>4016</v>
      </c>
      <c r="D4327" s="9" t="s">
        <v>4356</v>
      </c>
      <c r="E4327" s="11" t="s">
        <v>32</v>
      </c>
    </row>
    <row r="4328" customHeight="true" spans="2:5">
      <c r="B4328" s="9">
        <v>4324</v>
      </c>
      <c r="C4328" s="9" t="s">
        <v>4016</v>
      </c>
      <c r="D4328" s="9" t="s">
        <v>4357</v>
      </c>
      <c r="E4328" s="11" t="s">
        <v>90</v>
      </c>
    </row>
    <row r="4329" customHeight="true" spans="2:5">
      <c r="B4329" s="9">
        <v>4325</v>
      </c>
      <c r="C4329" s="9" t="s">
        <v>4016</v>
      </c>
      <c r="D4329" s="9" t="s">
        <v>4358</v>
      </c>
      <c r="E4329" s="11" t="s">
        <v>36</v>
      </c>
    </row>
    <row r="4330" customHeight="true" spans="2:5">
      <c r="B4330" s="9">
        <v>4326</v>
      </c>
      <c r="C4330" s="9" t="s">
        <v>4016</v>
      </c>
      <c r="D4330" s="9" t="s">
        <v>4359</v>
      </c>
      <c r="E4330" s="11" t="s">
        <v>45</v>
      </c>
    </row>
    <row r="4331" customHeight="true" spans="2:5">
      <c r="B4331" s="9">
        <v>4327</v>
      </c>
      <c r="C4331" s="9" t="s">
        <v>4016</v>
      </c>
      <c r="D4331" s="9" t="s">
        <v>4360</v>
      </c>
      <c r="E4331" s="11" t="s">
        <v>15</v>
      </c>
    </row>
    <row r="4332" customHeight="true" spans="2:5">
      <c r="B4332" s="9">
        <v>4328</v>
      </c>
      <c r="C4332" s="9" t="s">
        <v>4016</v>
      </c>
      <c r="D4332" s="9" t="s">
        <v>4361</v>
      </c>
      <c r="E4332" s="11" t="s">
        <v>36</v>
      </c>
    </row>
    <row r="4333" customHeight="true" spans="2:5">
      <c r="B4333" s="9">
        <v>4329</v>
      </c>
      <c r="C4333" s="9" t="s">
        <v>4016</v>
      </c>
      <c r="D4333" s="9" t="s">
        <v>4362</v>
      </c>
      <c r="E4333" s="11" t="s">
        <v>169</v>
      </c>
    </row>
    <row r="4334" customHeight="true" spans="2:5">
      <c r="B4334" s="9">
        <v>4330</v>
      </c>
      <c r="C4334" s="9" t="s">
        <v>4016</v>
      </c>
      <c r="D4334" s="9" t="s">
        <v>4363</v>
      </c>
      <c r="E4334" s="11" t="s">
        <v>28</v>
      </c>
    </row>
    <row r="4335" customHeight="true" spans="2:5">
      <c r="B4335" s="9">
        <v>4331</v>
      </c>
      <c r="C4335" s="9" t="s">
        <v>4016</v>
      </c>
      <c r="D4335" s="9" t="s">
        <v>4364</v>
      </c>
      <c r="E4335" s="11" t="s">
        <v>32</v>
      </c>
    </row>
    <row r="4336" customHeight="true" spans="2:5">
      <c r="B4336" s="9">
        <v>4332</v>
      </c>
      <c r="C4336" s="9" t="s">
        <v>4016</v>
      </c>
      <c r="D4336" s="9" t="s">
        <v>4365</v>
      </c>
      <c r="E4336" s="11" t="s">
        <v>45</v>
      </c>
    </row>
    <row r="4337" customHeight="true" spans="2:5">
      <c r="B4337" s="9">
        <v>4333</v>
      </c>
      <c r="C4337" s="9" t="s">
        <v>4016</v>
      </c>
      <c r="D4337" s="9" t="s">
        <v>4366</v>
      </c>
      <c r="E4337" s="11" t="s">
        <v>130</v>
      </c>
    </row>
    <row r="4338" customHeight="true" spans="2:5">
      <c r="B4338" s="9">
        <v>4334</v>
      </c>
      <c r="C4338" s="9" t="s">
        <v>4016</v>
      </c>
      <c r="D4338" s="9" t="s">
        <v>4367</v>
      </c>
      <c r="E4338" s="11" t="s">
        <v>130</v>
      </c>
    </row>
    <row r="4339" customHeight="true" spans="2:5">
      <c r="B4339" s="9">
        <v>4335</v>
      </c>
      <c r="C4339" s="9" t="s">
        <v>4016</v>
      </c>
      <c r="D4339" s="9" t="s">
        <v>4368</v>
      </c>
      <c r="E4339" s="11" t="s">
        <v>45</v>
      </c>
    </row>
    <row r="4340" customHeight="true" spans="2:5">
      <c r="B4340" s="9">
        <v>4336</v>
      </c>
      <c r="C4340" s="9" t="s">
        <v>4016</v>
      </c>
      <c r="D4340" s="9" t="s">
        <v>4369</v>
      </c>
      <c r="E4340" s="11" t="s">
        <v>130</v>
      </c>
    </row>
    <row r="4341" customHeight="true" spans="2:5">
      <c r="B4341" s="9">
        <v>4337</v>
      </c>
      <c r="C4341" s="9" t="s">
        <v>4016</v>
      </c>
      <c r="D4341" s="9" t="s">
        <v>4370</v>
      </c>
      <c r="E4341" s="11" t="s">
        <v>15</v>
      </c>
    </row>
    <row r="4342" customHeight="true" spans="2:5">
      <c r="B4342" s="9">
        <v>4338</v>
      </c>
      <c r="C4342" s="9" t="s">
        <v>4016</v>
      </c>
      <c r="D4342" s="9" t="s">
        <v>4371</v>
      </c>
      <c r="E4342" s="11" t="s">
        <v>28</v>
      </c>
    </row>
    <row r="4343" customHeight="true" spans="2:5">
      <c r="B4343" s="9">
        <v>4339</v>
      </c>
      <c r="C4343" s="9" t="s">
        <v>4016</v>
      </c>
      <c r="D4343" s="9" t="s">
        <v>4372</v>
      </c>
      <c r="E4343" s="11" t="s">
        <v>36</v>
      </c>
    </row>
    <row r="4344" customHeight="true" spans="2:5">
      <c r="B4344" s="9">
        <v>4340</v>
      </c>
      <c r="C4344" s="9" t="s">
        <v>4016</v>
      </c>
      <c r="D4344" s="9" t="s">
        <v>4373</v>
      </c>
      <c r="E4344" s="11" t="s">
        <v>45</v>
      </c>
    </row>
    <row r="4345" customHeight="true" spans="2:5">
      <c r="B4345" s="9">
        <v>4341</v>
      </c>
      <c r="C4345" s="9" t="s">
        <v>4016</v>
      </c>
      <c r="D4345" s="9" t="s">
        <v>4374</v>
      </c>
      <c r="E4345" s="11" t="s">
        <v>19</v>
      </c>
    </row>
    <row r="4346" customHeight="true" spans="2:5">
      <c r="B4346" s="9">
        <v>4342</v>
      </c>
      <c r="C4346" s="9" t="s">
        <v>4016</v>
      </c>
      <c r="D4346" s="9" t="s">
        <v>4375</v>
      </c>
      <c r="E4346" s="11" t="s">
        <v>1022</v>
      </c>
    </row>
    <row r="4347" customHeight="true" spans="2:5">
      <c r="B4347" s="9">
        <v>4343</v>
      </c>
      <c r="C4347" s="9" t="s">
        <v>4016</v>
      </c>
      <c r="D4347" s="9" t="s">
        <v>4376</v>
      </c>
      <c r="E4347" s="11" t="s">
        <v>90</v>
      </c>
    </row>
    <row r="4348" customHeight="true" spans="2:5">
      <c r="B4348" s="9">
        <v>4344</v>
      </c>
      <c r="C4348" s="9" t="s">
        <v>4016</v>
      </c>
      <c r="D4348" s="9" t="s">
        <v>4377</v>
      </c>
      <c r="E4348" s="11" t="s">
        <v>169</v>
      </c>
    </row>
    <row r="4349" customHeight="true" spans="2:5">
      <c r="B4349" s="9">
        <v>4345</v>
      </c>
      <c r="C4349" s="9" t="s">
        <v>4016</v>
      </c>
      <c r="D4349" s="9" t="s">
        <v>4378</v>
      </c>
      <c r="E4349" s="11" t="s">
        <v>15</v>
      </c>
    </row>
    <row r="4350" customHeight="true" spans="2:5">
      <c r="B4350" s="9">
        <v>4346</v>
      </c>
      <c r="C4350" s="9" t="s">
        <v>4016</v>
      </c>
      <c r="D4350" s="9" t="s">
        <v>4379</v>
      </c>
      <c r="E4350" s="11" t="s">
        <v>169</v>
      </c>
    </row>
    <row r="4351" customHeight="true" spans="2:5">
      <c r="B4351" s="9">
        <v>4347</v>
      </c>
      <c r="C4351" s="9" t="s">
        <v>4016</v>
      </c>
      <c r="D4351" s="9" t="s">
        <v>4380</v>
      </c>
      <c r="E4351" s="11" t="s">
        <v>1022</v>
      </c>
    </row>
    <row r="4352" customHeight="true" spans="2:5">
      <c r="B4352" s="9">
        <v>4348</v>
      </c>
      <c r="C4352" s="9" t="s">
        <v>4016</v>
      </c>
      <c r="D4352" s="9" t="s">
        <v>4381</v>
      </c>
      <c r="E4352" s="11" t="s">
        <v>32</v>
      </c>
    </row>
    <row r="4353" customHeight="true" spans="2:5">
      <c r="B4353" s="9">
        <v>4349</v>
      </c>
      <c r="C4353" s="9" t="s">
        <v>4016</v>
      </c>
      <c r="D4353" s="9" t="s">
        <v>4382</v>
      </c>
      <c r="E4353" s="11" t="s">
        <v>19</v>
      </c>
    </row>
    <row r="4354" customHeight="true" spans="2:5">
      <c r="B4354" s="9">
        <v>4350</v>
      </c>
      <c r="C4354" s="9" t="s">
        <v>4016</v>
      </c>
      <c r="D4354" s="9" t="s">
        <v>4383</v>
      </c>
      <c r="E4354" s="11" t="s">
        <v>169</v>
      </c>
    </row>
    <row r="4355" customHeight="true" spans="2:5">
      <c r="B4355" s="9">
        <v>4351</v>
      </c>
      <c r="C4355" s="9" t="s">
        <v>4016</v>
      </c>
      <c r="D4355" s="9" t="s">
        <v>4384</v>
      </c>
      <c r="E4355" s="11" t="s">
        <v>19</v>
      </c>
    </row>
    <row r="4356" customHeight="true" spans="2:5">
      <c r="B4356" s="9">
        <v>4352</v>
      </c>
      <c r="C4356" s="9" t="s">
        <v>4016</v>
      </c>
      <c r="D4356" s="9" t="s">
        <v>4385</v>
      </c>
      <c r="E4356" s="11" t="s">
        <v>1022</v>
      </c>
    </row>
    <row r="4357" customHeight="true" spans="2:5">
      <c r="B4357" s="9">
        <v>4353</v>
      </c>
      <c r="C4357" s="9" t="s">
        <v>4016</v>
      </c>
      <c r="D4357" s="9" t="s">
        <v>4386</v>
      </c>
      <c r="E4357" s="11" t="s">
        <v>169</v>
      </c>
    </row>
    <row r="4358" customHeight="true" spans="2:5">
      <c r="B4358" s="9">
        <v>4354</v>
      </c>
      <c r="C4358" s="9" t="s">
        <v>4016</v>
      </c>
      <c r="D4358" s="9" t="s">
        <v>4387</v>
      </c>
      <c r="E4358" s="11" t="s">
        <v>130</v>
      </c>
    </row>
    <row r="4359" customHeight="true" spans="2:5">
      <c r="B4359" s="9">
        <v>4355</v>
      </c>
      <c r="C4359" s="9" t="s">
        <v>4016</v>
      </c>
      <c r="D4359" s="9" t="s">
        <v>4388</v>
      </c>
      <c r="E4359" s="11" t="s">
        <v>169</v>
      </c>
    </row>
    <row r="4360" customHeight="true" spans="2:5">
      <c r="B4360" s="9">
        <v>4356</v>
      </c>
      <c r="C4360" s="9" t="s">
        <v>4016</v>
      </c>
      <c r="D4360" s="9" t="s">
        <v>4389</v>
      </c>
      <c r="E4360" s="11" t="s">
        <v>130</v>
      </c>
    </row>
    <row r="4361" customHeight="true" spans="2:5">
      <c r="B4361" s="9">
        <v>4357</v>
      </c>
      <c r="C4361" s="9" t="s">
        <v>4016</v>
      </c>
      <c r="D4361" s="9" t="s">
        <v>4390</v>
      </c>
      <c r="E4361" s="11" t="s">
        <v>15</v>
      </c>
    </row>
    <row r="4362" customHeight="true" spans="2:5">
      <c r="B4362" s="9">
        <v>4358</v>
      </c>
      <c r="C4362" s="9" t="s">
        <v>4016</v>
      </c>
      <c r="D4362" s="9" t="s">
        <v>4391</v>
      </c>
      <c r="E4362" s="11" t="s">
        <v>54</v>
      </c>
    </row>
    <row r="4363" customHeight="true" spans="2:5">
      <c r="B4363" s="9">
        <v>4359</v>
      </c>
      <c r="C4363" s="9" t="s">
        <v>4016</v>
      </c>
      <c r="D4363" s="9" t="s">
        <v>4392</v>
      </c>
      <c r="E4363" s="11" t="s">
        <v>19</v>
      </c>
    </row>
    <row r="4364" customHeight="true" spans="2:5">
      <c r="B4364" s="9">
        <v>4360</v>
      </c>
      <c r="C4364" s="9" t="s">
        <v>4016</v>
      </c>
      <c r="D4364" s="9" t="s">
        <v>4393</v>
      </c>
      <c r="E4364" s="11" t="s">
        <v>78</v>
      </c>
    </row>
    <row r="4365" customHeight="true" spans="2:5">
      <c r="B4365" s="9">
        <v>4361</v>
      </c>
      <c r="C4365" s="9" t="s">
        <v>4016</v>
      </c>
      <c r="D4365" s="9" t="s">
        <v>4394</v>
      </c>
      <c r="E4365" s="11" t="s">
        <v>78</v>
      </c>
    </row>
    <row r="4366" customHeight="true" spans="2:5">
      <c r="B4366" s="9">
        <v>4362</v>
      </c>
      <c r="C4366" s="9" t="s">
        <v>4016</v>
      </c>
      <c r="D4366" s="9" t="s">
        <v>4395</v>
      </c>
      <c r="E4366" s="11" t="s">
        <v>90</v>
      </c>
    </row>
    <row r="4367" customHeight="true" spans="2:5">
      <c r="B4367" s="9">
        <v>4363</v>
      </c>
      <c r="C4367" s="9" t="s">
        <v>4016</v>
      </c>
      <c r="D4367" s="9" t="s">
        <v>4396</v>
      </c>
      <c r="E4367" s="11" t="s">
        <v>130</v>
      </c>
    </row>
    <row r="4368" customHeight="true" spans="2:5">
      <c r="B4368" s="9">
        <v>4364</v>
      </c>
      <c r="C4368" s="9" t="s">
        <v>4016</v>
      </c>
      <c r="D4368" s="9" t="s">
        <v>4397</v>
      </c>
      <c r="E4368" s="11" t="s">
        <v>13</v>
      </c>
    </row>
    <row r="4369" customHeight="true" spans="2:5">
      <c r="B4369" s="9">
        <v>4365</v>
      </c>
      <c r="C4369" s="9" t="s">
        <v>4016</v>
      </c>
      <c r="D4369" s="9" t="s">
        <v>4398</v>
      </c>
      <c r="E4369" s="11" t="s">
        <v>169</v>
      </c>
    </row>
    <row r="4370" customHeight="true" spans="2:5">
      <c r="B4370" s="9">
        <v>4366</v>
      </c>
      <c r="C4370" s="9" t="s">
        <v>4016</v>
      </c>
      <c r="D4370" s="9" t="s">
        <v>4399</v>
      </c>
      <c r="E4370" s="11" t="s">
        <v>15</v>
      </c>
    </row>
    <row r="4371" customHeight="true" spans="2:5">
      <c r="B4371" s="9">
        <v>4367</v>
      </c>
      <c r="C4371" s="9" t="s">
        <v>4016</v>
      </c>
      <c r="D4371" s="9" t="s">
        <v>4400</v>
      </c>
      <c r="E4371" s="11" t="s">
        <v>169</v>
      </c>
    </row>
    <row r="4372" customHeight="true" spans="2:5">
      <c r="B4372" s="9">
        <v>4368</v>
      </c>
      <c r="C4372" s="9" t="s">
        <v>4016</v>
      </c>
      <c r="D4372" s="9" t="s">
        <v>4401</v>
      </c>
      <c r="E4372" s="11" t="s">
        <v>36</v>
      </c>
    </row>
    <row r="4373" customHeight="true" spans="2:5">
      <c r="B4373" s="9">
        <v>4369</v>
      </c>
      <c r="C4373" s="9" t="s">
        <v>4016</v>
      </c>
      <c r="D4373" s="9" t="s">
        <v>4402</v>
      </c>
      <c r="E4373" s="11" t="s">
        <v>169</v>
      </c>
    </row>
    <row r="4374" customHeight="true" spans="2:5">
      <c r="B4374" s="9">
        <v>4370</v>
      </c>
      <c r="C4374" s="9" t="s">
        <v>4016</v>
      </c>
      <c r="D4374" s="9" t="s">
        <v>4403</v>
      </c>
      <c r="E4374" s="11" t="s">
        <v>169</v>
      </c>
    </row>
    <row r="4375" customHeight="true" spans="2:5">
      <c r="B4375" s="9">
        <v>4371</v>
      </c>
      <c r="C4375" s="9" t="s">
        <v>4016</v>
      </c>
      <c r="D4375" s="9" t="s">
        <v>4404</v>
      </c>
      <c r="E4375" s="11" t="s">
        <v>169</v>
      </c>
    </row>
    <row r="4376" customHeight="true" spans="2:5">
      <c r="B4376" s="9">
        <v>4372</v>
      </c>
      <c r="C4376" s="9" t="s">
        <v>4016</v>
      </c>
      <c r="D4376" s="9" t="s">
        <v>4405</v>
      </c>
      <c r="E4376" s="11" t="s">
        <v>28</v>
      </c>
    </row>
    <row r="4377" customHeight="true" spans="2:5">
      <c r="B4377" s="9">
        <v>4373</v>
      </c>
      <c r="C4377" s="9" t="s">
        <v>4016</v>
      </c>
      <c r="D4377" s="9" t="s">
        <v>4406</v>
      </c>
      <c r="E4377" s="11" t="s">
        <v>15</v>
      </c>
    </row>
    <row r="4378" customHeight="true" spans="2:5">
      <c r="B4378" s="9">
        <v>4374</v>
      </c>
      <c r="C4378" s="9" t="s">
        <v>4016</v>
      </c>
      <c r="D4378" s="9" t="s">
        <v>4407</v>
      </c>
      <c r="E4378" s="11" t="s">
        <v>130</v>
      </c>
    </row>
    <row r="4379" customHeight="true" spans="2:5">
      <c r="B4379" s="9">
        <v>4375</v>
      </c>
      <c r="C4379" s="9" t="s">
        <v>4016</v>
      </c>
      <c r="D4379" s="9" t="s">
        <v>4408</v>
      </c>
      <c r="E4379" s="11" t="s">
        <v>15</v>
      </c>
    </row>
    <row r="4380" customHeight="true" spans="2:5">
      <c r="B4380" s="9">
        <v>4376</v>
      </c>
      <c r="C4380" s="9" t="s">
        <v>4016</v>
      </c>
      <c r="D4380" s="9" t="s">
        <v>4409</v>
      </c>
      <c r="E4380" s="11" t="s">
        <v>169</v>
      </c>
    </row>
    <row r="4381" customHeight="true" spans="2:5">
      <c r="B4381" s="9">
        <v>4377</v>
      </c>
      <c r="C4381" s="9" t="s">
        <v>4016</v>
      </c>
      <c r="D4381" s="9" t="s">
        <v>4410</v>
      </c>
      <c r="E4381" s="11" t="s">
        <v>54</v>
      </c>
    </row>
    <row r="4382" customHeight="true" spans="2:5">
      <c r="B4382" s="9">
        <v>4378</v>
      </c>
      <c r="C4382" s="9" t="s">
        <v>4016</v>
      </c>
      <c r="D4382" s="9" t="s">
        <v>4411</v>
      </c>
      <c r="E4382" s="11" t="s">
        <v>19</v>
      </c>
    </row>
    <row r="4383" customHeight="true" spans="2:5">
      <c r="B4383" s="9">
        <v>4379</v>
      </c>
      <c r="C4383" s="9" t="s">
        <v>4016</v>
      </c>
      <c r="D4383" s="9" t="s">
        <v>4412</v>
      </c>
      <c r="E4383" s="11" t="s">
        <v>32</v>
      </c>
    </row>
    <row r="4384" customHeight="true" spans="2:5">
      <c r="B4384" s="9">
        <v>4380</v>
      </c>
      <c r="C4384" s="9" t="s">
        <v>4016</v>
      </c>
      <c r="D4384" s="9" t="s">
        <v>4413</v>
      </c>
      <c r="E4384" s="11" t="s">
        <v>15</v>
      </c>
    </row>
    <row r="4385" customHeight="true" spans="2:5">
      <c r="B4385" s="9">
        <v>4381</v>
      </c>
      <c r="C4385" s="9" t="s">
        <v>4016</v>
      </c>
      <c r="D4385" s="9" t="s">
        <v>4414</v>
      </c>
      <c r="E4385" s="11" t="s">
        <v>130</v>
      </c>
    </row>
    <row r="4386" customHeight="true" spans="2:5">
      <c r="B4386" s="9">
        <v>4382</v>
      </c>
      <c r="C4386" s="9" t="s">
        <v>4016</v>
      </c>
      <c r="D4386" s="9" t="s">
        <v>4415</v>
      </c>
      <c r="E4386" s="11" t="s">
        <v>1022</v>
      </c>
    </row>
    <row r="4387" customHeight="true" spans="2:5">
      <c r="B4387" s="9">
        <v>4383</v>
      </c>
      <c r="C4387" s="9" t="s">
        <v>4016</v>
      </c>
      <c r="D4387" s="9" t="s">
        <v>4416</v>
      </c>
      <c r="E4387" s="11" t="s">
        <v>169</v>
      </c>
    </row>
    <row r="4388" customHeight="true" spans="2:5">
      <c r="B4388" s="9">
        <v>4384</v>
      </c>
      <c r="C4388" s="9" t="s">
        <v>4016</v>
      </c>
      <c r="D4388" s="9" t="s">
        <v>4417</v>
      </c>
      <c r="E4388" s="11" t="s">
        <v>130</v>
      </c>
    </row>
    <row r="4389" customHeight="true" spans="2:5">
      <c r="B4389" s="9">
        <v>4385</v>
      </c>
      <c r="C4389" s="9" t="s">
        <v>4016</v>
      </c>
      <c r="D4389" s="9" t="s">
        <v>4418</v>
      </c>
      <c r="E4389" s="11" t="s">
        <v>105</v>
      </c>
    </row>
    <row r="4390" customHeight="true" spans="2:5">
      <c r="B4390" s="9">
        <v>4386</v>
      </c>
      <c r="C4390" s="9" t="s">
        <v>4016</v>
      </c>
      <c r="D4390" s="9" t="s">
        <v>4419</v>
      </c>
      <c r="E4390" s="11" t="s">
        <v>105</v>
      </c>
    </row>
    <row r="4391" customHeight="true" spans="2:5">
      <c r="B4391" s="9">
        <v>4387</v>
      </c>
      <c r="C4391" s="9" t="s">
        <v>4016</v>
      </c>
      <c r="D4391" s="9" t="s">
        <v>4420</v>
      </c>
      <c r="E4391" s="11" t="s">
        <v>1022</v>
      </c>
    </row>
    <row r="4392" customHeight="true" spans="2:5">
      <c r="B4392" s="9">
        <v>4388</v>
      </c>
      <c r="C4392" s="9" t="s">
        <v>4016</v>
      </c>
      <c r="D4392" s="9" t="s">
        <v>4421</v>
      </c>
      <c r="E4392" s="11" t="s">
        <v>32</v>
      </c>
    </row>
    <row r="4393" customHeight="true" spans="2:5">
      <c r="B4393" s="9">
        <v>4389</v>
      </c>
      <c r="C4393" s="9" t="s">
        <v>4016</v>
      </c>
      <c r="D4393" s="9" t="s">
        <v>4422</v>
      </c>
      <c r="E4393" s="11" t="s">
        <v>45</v>
      </c>
    </row>
    <row r="4394" customHeight="true" spans="2:5">
      <c r="B4394" s="9">
        <v>4390</v>
      </c>
      <c r="C4394" s="9" t="s">
        <v>4016</v>
      </c>
      <c r="D4394" s="9" t="s">
        <v>4423</v>
      </c>
      <c r="E4394" s="11" t="s">
        <v>32</v>
      </c>
    </row>
    <row r="4395" customHeight="true" spans="2:5">
      <c r="B4395" s="9">
        <v>4391</v>
      </c>
      <c r="C4395" s="9" t="s">
        <v>4016</v>
      </c>
      <c r="D4395" s="9" t="s">
        <v>4424</v>
      </c>
      <c r="E4395" s="11" t="s">
        <v>15</v>
      </c>
    </row>
    <row r="4396" customHeight="true" spans="2:5">
      <c r="B4396" s="9">
        <v>4392</v>
      </c>
      <c r="C4396" s="9" t="s">
        <v>4016</v>
      </c>
      <c r="D4396" s="9" t="s">
        <v>4425</v>
      </c>
      <c r="E4396" s="11" t="s">
        <v>169</v>
      </c>
    </row>
    <row r="4397" customHeight="true" spans="2:5">
      <c r="B4397" s="9">
        <v>4393</v>
      </c>
      <c r="C4397" s="9" t="s">
        <v>4016</v>
      </c>
      <c r="D4397" s="9" t="s">
        <v>4426</v>
      </c>
      <c r="E4397" s="11" t="s">
        <v>1022</v>
      </c>
    </row>
    <row r="4398" customHeight="true" spans="2:5">
      <c r="B4398" s="9">
        <v>4394</v>
      </c>
      <c r="C4398" s="9" t="s">
        <v>4016</v>
      </c>
      <c r="D4398" s="9" t="s">
        <v>4427</v>
      </c>
      <c r="E4398" s="11" t="s">
        <v>169</v>
      </c>
    </row>
    <row r="4399" customHeight="true" spans="2:5">
      <c r="B4399" s="9">
        <v>4395</v>
      </c>
      <c r="C4399" s="9" t="s">
        <v>4016</v>
      </c>
      <c r="D4399" s="9" t="s">
        <v>4428</v>
      </c>
      <c r="E4399" s="11" t="s">
        <v>28</v>
      </c>
    </row>
    <row r="4400" customHeight="true" spans="2:5">
      <c r="B4400" s="9">
        <v>4396</v>
      </c>
      <c r="C4400" s="9" t="s">
        <v>4016</v>
      </c>
      <c r="D4400" s="9" t="s">
        <v>4429</v>
      </c>
      <c r="E4400" s="11" t="s">
        <v>169</v>
      </c>
    </row>
    <row r="4401" customHeight="true" spans="2:5">
      <c r="B4401" s="9">
        <v>4397</v>
      </c>
      <c r="C4401" s="9" t="s">
        <v>4016</v>
      </c>
      <c r="D4401" s="9" t="s">
        <v>4430</v>
      </c>
      <c r="E4401" s="11" t="s">
        <v>15</v>
      </c>
    </row>
    <row r="4402" customHeight="true" spans="2:5">
      <c r="B4402" s="9">
        <v>4398</v>
      </c>
      <c r="C4402" s="9" t="s">
        <v>4016</v>
      </c>
      <c r="D4402" s="12" t="s">
        <v>4431</v>
      </c>
      <c r="E4402" s="11" t="s">
        <v>169</v>
      </c>
    </row>
    <row r="4403" customHeight="true" spans="2:5">
      <c r="B4403" s="9">
        <v>4399</v>
      </c>
      <c r="C4403" s="9" t="s">
        <v>4016</v>
      </c>
      <c r="D4403" s="12" t="s">
        <v>4432</v>
      </c>
      <c r="E4403" s="11" t="s">
        <v>78</v>
      </c>
    </row>
    <row r="4404" customHeight="true" spans="2:5">
      <c r="B4404" s="9">
        <v>4400</v>
      </c>
      <c r="C4404" s="9" t="s">
        <v>4016</v>
      </c>
      <c r="D4404" s="12" t="s">
        <v>4433</v>
      </c>
      <c r="E4404" s="11" t="s">
        <v>78</v>
      </c>
    </row>
    <row r="4405" customHeight="true" spans="2:5">
      <c r="B4405" s="9">
        <v>4401</v>
      </c>
      <c r="C4405" s="9" t="s">
        <v>4016</v>
      </c>
      <c r="D4405" s="12" t="s">
        <v>4434</v>
      </c>
      <c r="E4405" s="11" t="s">
        <v>15</v>
      </c>
    </row>
    <row r="4406" customHeight="true" spans="2:5">
      <c r="B4406" s="9">
        <v>4402</v>
      </c>
      <c r="C4406" s="9" t="s">
        <v>4016</v>
      </c>
      <c r="D4406" s="12" t="s">
        <v>4435</v>
      </c>
      <c r="E4406" s="11" t="s">
        <v>1022</v>
      </c>
    </row>
    <row r="4407" customHeight="true" spans="2:5">
      <c r="B4407" s="9">
        <v>4403</v>
      </c>
      <c r="C4407" s="9" t="s">
        <v>4016</v>
      </c>
      <c r="D4407" s="12" t="s">
        <v>4436</v>
      </c>
      <c r="E4407" s="11" t="s">
        <v>54</v>
      </c>
    </row>
    <row r="4408" customHeight="true" spans="2:5">
      <c r="B4408" s="9">
        <v>4404</v>
      </c>
      <c r="C4408" s="9" t="s">
        <v>4016</v>
      </c>
      <c r="D4408" s="12" t="s">
        <v>4437</v>
      </c>
      <c r="E4408" s="11" t="s">
        <v>36</v>
      </c>
    </row>
    <row r="4409" customHeight="true" spans="2:5">
      <c r="B4409" s="9">
        <v>4405</v>
      </c>
      <c r="C4409" s="9" t="s">
        <v>4016</v>
      </c>
      <c r="D4409" s="12" t="s">
        <v>4438</v>
      </c>
      <c r="E4409" s="11" t="s">
        <v>36</v>
      </c>
    </row>
    <row r="4410" customHeight="true" spans="2:5">
      <c r="B4410" s="9">
        <v>4406</v>
      </c>
      <c r="C4410" s="9" t="s">
        <v>4016</v>
      </c>
      <c r="D4410" s="12" t="s">
        <v>4439</v>
      </c>
      <c r="E4410" s="11" t="s">
        <v>105</v>
      </c>
    </row>
    <row r="4411" customHeight="true" spans="2:5">
      <c r="B4411" s="9">
        <v>4407</v>
      </c>
      <c r="C4411" s="9" t="s">
        <v>4016</v>
      </c>
      <c r="D4411" s="12" t="s">
        <v>4440</v>
      </c>
      <c r="E4411" s="11" t="s">
        <v>1022</v>
      </c>
    </row>
    <row r="4412" customHeight="true" spans="2:5">
      <c r="B4412" s="9">
        <v>4408</v>
      </c>
      <c r="C4412" s="9" t="s">
        <v>4016</v>
      </c>
      <c r="D4412" s="12" t="s">
        <v>4441</v>
      </c>
      <c r="E4412" s="11" t="s">
        <v>130</v>
      </c>
    </row>
    <row r="4413" customHeight="true" spans="2:5">
      <c r="B4413" s="9">
        <v>4409</v>
      </c>
      <c r="C4413" s="9" t="s">
        <v>4016</v>
      </c>
      <c r="D4413" s="12" t="s">
        <v>4442</v>
      </c>
      <c r="E4413" s="11" t="s">
        <v>15</v>
      </c>
    </row>
    <row r="4414" customHeight="true" spans="2:5">
      <c r="B4414" s="9">
        <v>4410</v>
      </c>
      <c r="C4414" s="9" t="s">
        <v>4016</v>
      </c>
      <c r="D4414" s="12" t="s">
        <v>4443</v>
      </c>
      <c r="E4414" s="11" t="s">
        <v>169</v>
      </c>
    </row>
    <row r="4415" customHeight="true" spans="2:5">
      <c r="B4415" s="9">
        <v>4411</v>
      </c>
      <c r="C4415" s="9" t="s">
        <v>4016</v>
      </c>
      <c r="D4415" s="12" t="s">
        <v>4444</v>
      </c>
      <c r="E4415" s="11" t="s">
        <v>28</v>
      </c>
    </row>
    <row r="4416" customHeight="true" spans="2:5">
      <c r="B4416" s="9">
        <v>4412</v>
      </c>
      <c r="C4416" s="9" t="s">
        <v>4016</v>
      </c>
      <c r="D4416" s="12" t="s">
        <v>4445</v>
      </c>
      <c r="E4416" s="11" t="s">
        <v>15</v>
      </c>
    </row>
    <row r="4417" customHeight="true" spans="2:5">
      <c r="B4417" s="9">
        <v>4413</v>
      </c>
      <c r="C4417" s="9" t="s">
        <v>4016</v>
      </c>
      <c r="D4417" s="12" t="s">
        <v>4446</v>
      </c>
      <c r="E4417" s="11" t="s">
        <v>15</v>
      </c>
    </row>
    <row r="4418" customHeight="true" spans="2:5">
      <c r="B4418" s="9">
        <v>4414</v>
      </c>
      <c r="C4418" s="9" t="s">
        <v>4016</v>
      </c>
      <c r="D4418" s="12" t="s">
        <v>4447</v>
      </c>
      <c r="E4418" s="11" t="s">
        <v>19</v>
      </c>
    </row>
    <row r="4419" customHeight="true" spans="2:5">
      <c r="B4419" s="9">
        <v>4415</v>
      </c>
      <c r="C4419" s="9" t="s">
        <v>4016</v>
      </c>
      <c r="D4419" s="12" t="s">
        <v>4448</v>
      </c>
      <c r="E4419" s="11" t="s">
        <v>36</v>
      </c>
    </row>
    <row r="4420" customHeight="true" spans="2:5">
      <c r="B4420" s="9">
        <v>4416</v>
      </c>
      <c r="C4420" s="9" t="s">
        <v>4016</v>
      </c>
      <c r="D4420" s="12" t="s">
        <v>4449</v>
      </c>
      <c r="E4420" s="11" t="s">
        <v>78</v>
      </c>
    </row>
    <row r="4421" customHeight="true" spans="2:5">
      <c r="B4421" s="9">
        <v>4417</v>
      </c>
      <c r="C4421" s="9" t="s">
        <v>4016</v>
      </c>
      <c r="D4421" s="12" t="s">
        <v>4450</v>
      </c>
      <c r="E4421" s="11" t="s">
        <v>78</v>
      </c>
    </row>
    <row r="4422" customHeight="true" spans="2:5">
      <c r="B4422" s="9">
        <v>4418</v>
      </c>
      <c r="C4422" s="9" t="s">
        <v>4016</v>
      </c>
      <c r="D4422" s="12" t="s">
        <v>4451</v>
      </c>
      <c r="E4422" s="11" t="s">
        <v>169</v>
      </c>
    </row>
    <row r="4423" customHeight="true" spans="2:5">
      <c r="B4423" s="9">
        <v>4419</v>
      </c>
      <c r="C4423" s="9" t="s">
        <v>4016</v>
      </c>
      <c r="D4423" s="12" t="s">
        <v>4452</v>
      </c>
      <c r="E4423" s="11" t="s">
        <v>130</v>
      </c>
    </row>
    <row r="4424" customHeight="true" spans="2:5">
      <c r="B4424" s="9">
        <v>4420</v>
      </c>
      <c r="C4424" s="9" t="s">
        <v>4016</v>
      </c>
      <c r="D4424" s="12" t="s">
        <v>4453</v>
      </c>
      <c r="E4424" s="11" t="s">
        <v>22</v>
      </c>
    </row>
    <row r="4425" customHeight="true" spans="2:5">
      <c r="B4425" s="9">
        <v>4421</v>
      </c>
      <c r="C4425" s="9" t="s">
        <v>4016</v>
      </c>
      <c r="D4425" s="12" t="s">
        <v>4454</v>
      </c>
      <c r="E4425" s="11" t="s">
        <v>78</v>
      </c>
    </row>
    <row r="4426" customHeight="true" spans="2:5">
      <c r="B4426" s="9">
        <v>4422</v>
      </c>
      <c r="C4426" s="9" t="s">
        <v>4016</v>
      </c>
      <c r="D4426" s="12" t="s">
        <v>4455</v>
      </c>
      <c r="E4426" s="11" t="s">
        <v>28</v>
      </c>
    </row>
    <row r="4427" customHeight="true" spans="2:5">
      <c r="B4427" s="9">
        <v>4423</v>
      </c>
      <c r="C4427" s="9" t="s">
        <v>4016</v>
      </c>
      <c r="D4427" s="12" t="s">
        <v>4456</v>
      </c>
      <c r="E4427" s="11" t="s">
        <v>169</v>
      </c>
    </row>
    <row r="4428" customHeight="true" spans="2:5">
      <c r="B4428" s="9">
        <v>4424</v>
      </c>
      <c r="C4428" s="9" t="s">
        <v>4016</v>
      </c>
      <c r="D4428" s="12" t="s">
        <v>4457</v>
      </c>
      <c r="E4428" s="11" t="s">
        <v>28</v>
      </c>
    </row>
    <row r="4429" customHeight="true" spans="2:5">
      <c r="B4429" s="9">
        <v>4425</v>
      </c>
      <c r="C4429" s="9" t="s">
        <v>4016</v>
      </c>
      <c r="D4429" s="12" t="s">
        <v>4458</v>
      </c>
      <c r="E4429" s="11" t="s">
        <v>19</v>
      </c>
    </row>
    <row r="4430" customHeight="true" spans="2:5">
      <c r="B4430" s="9">
        <v>4426</v>
      </c>
      <c r="C4430" s="9" t="s">
        <v>4016</v>
      </c>
      <c r="D4430" s="12" t="s">
        <v>4459</v>
      </c>
      <c r="E4430" s="11" t="s">
        <v>1022</v>
      </c>
    </row>
    <row r="4431" customHeight="true" spans="2:5">
      <c r="B4431" s="9">
        <v>4427</v>
      </c>
      <c r="C4431" s="9" t="s">
        <v>4016</v>
      </c>
      <c r="D4431" s="12" t="s">
        <v>4460</v>
      </c>
      <c r="E4431" s="11" t="s">
        <v>130</v>
      </c>
    </row>
    <row r="4432" customHeight="true" spans="2:5">
      <c r="B4432" s="9">
        <v>4428</v>
      </c>
      <c r="C4432" s="9" t="s">
        <v>4016</v>
      </c>
      <c r="D4432" s="12" t="s">
        <v>4461</v>
      </c>
      <c r="E4432" s="11" t="s">
        <v>54</v>
      </c>
    </row>
    <row r="4433" customHeight="true" spans="2:5">
      <c r="B4433" s="9">
        <v>4429</v>
      </c>
      <c r="C4433" s="9" t="s">
        <v>4016</v>
      </c>
      <c r="D4433" s="12" t="s">
        <v>4462</v>
      </c>
      <c r="E4433" s="11" t="s">
        <v>32</v>
      </c>
    </row>
    <row r="4434" customHeight="true" spans="2:5">
      <c r="B4434" s="9">
        <v>4430</v>
      </c>
      <c r="C4434" s="9" t="s">
        <v>4016</v>
      </c>
      <c r="D4434" s="12" t="s">
        <v>4463</v>
      </c>
      <c r="E4434" s="11" t="s">
        <v>28</v>
      </c>
    </row>
    <row r="4435" customHeight="true" spans="2:5">
      <c r="B4435" s="9">
        <v>4431</v>
      </c>
      <c r="C4435" s="9" t="s">
        <v>4016</v>
      </c>
      <c r="D4435" s="12" t="s">
        <v>4464</v>
      </c>
      <c r="E4435" s="11" t="s">
        <v>130</v>
      </c>
    </row>
    <row r="4436" customHeight="true" spans="2:5">
      <c r="B4436" s="9">
        <v>4432</v>
      </c>
      <c r="C4436" s="9" t="s">
        <v>4016</v>
      </c>
      <c r="D4436" s="12" t="s">
        <v>4465</v>
      </c>
      <c r="E4436" s="11" t="s">
        <v>78</v>
      </c>
    </row>
    <row r="4437" customHeight="true" spans="2:5">
      <c r="B4437" s="9">
        <v>4433</v>
      </c>
      <c r="C4437" s="9" t="s">
        <v>4016</v>
      </c>
      <c r="D4437" s="12" t="s">
        <v>4466</v>
      </c>
      <c r="E4437" s="11" t="s">
        <v>32</v>
      </c>
    </row>
    <row r="4438" customHeight="true" spans="2:5">
      <c r="B4438" s="9">
        <v>4434</v>
      </c>
      <c r="C4438" s="9" t="s">
        <v>4016</v>
      </c>
      <c r="D4438" s="12" t="s">
        <v>4467</v>
      </c>
      <c r="E4438" s="11" t="s">
        <v>22</v>
      </c>
    </row>
    <row r="4439" customHeight="true" spans="2:5">
      <c r="B4439" s="9">
        <v>4435</v>
      </c>
      <c r="C4439" s="9" t="s">
        <v>4016</v>
      </c>
      <c r="D4439" s="12" t="s">
        <v>4468</v>
      </c>
      <c r="E4439" s="11" t="s">
        <v>36</v>
      </c>
    </row>
    <row r="4440" customHeight="true" spans="2:5">
      <c r="B4440" s="9">
        <v>4436</v>
      </c>
      <c r="C4440" s="9" t="s">
        <v>4016</v>
      </c>
      <c r="D4440" s="12" t="s">
        <v>4469</v>
      </c>
      <c r="E4440" s="11" t="s">
        <v>36</v>
      </c>
    </row>
    <row r="4441" customHeight="true" spans="2:5">
      <c r="B4441" s="9">
        <v>4437</v>
      </c>
      <c r="C4441" s="9" t="s">
        <v>4016</v>
      </c>
      <c r="D4441" s="12" t="s">
        <v>4470</v>
      </c>
      <c r="E4441" s="11" t="s">
        <v>78</v>
      </c>
    </row>
    <row r="4442" customHeight="true" spans="2:5">
      <c r="B4442" s="9">
        <v>4438</v>
      </c>
      <c r="C4442" s="9" t="s">
        <v>4016</v>
      </c>
      <c r="D4442" s="12" t="s">
        <v>4471</v>
      </c>
      <c r="E4442" s="11" t="s">
        <v>19</v>
      </c>
    </row>
    <row r="4443" customHeight="true" spans="2:5">
      <c r="B4443" s="9">
        <v>4439</v>
      </c>
      <c r="C4443" s="9" t="s">
        <v>4016</v>
      </c>
      <c r="D4443" s="12" t="s">
        <v>4472</v>
      </c>
      <c r="E4443" s="11" t="s">
        <v>78</v>
      </c>
    </row>
    <row r="4444" customHeight="true" spans="2:5">
      <c r="B4444" s="9">
        <v>4440</v>
      </c>
      <c r="C4444" s="9" t="s">
        <v>4016</v>
      </c>
      <c r="D4444" s="12" t="s">
        <v>4473</v>
      </c>
      <c r="E4444" s="11" t="s">
        <v>1022</v>
      </c>
    </row>
    <row r="4445" customHeight="true" spans="2:5">
      <c r="B4445" s="9">
        <v>4441</v>
      </c>
      <c r="C4445" s="9" t="s">
        <v>4016</v>
      </c>
      <c r="D4445" s="12" t="s">
        <v>4474</v>
      </c>
      <c r="E4445" s="11" t="s">
        <v>54</v>
      </c>
    </row>
    <row r="4446" customHeight="true" spans="2:5">
      <c r="B4446" s="9">
        <v>4442</v>
      </c>
      <c r="C4446" s="9" t="s">
        <v>4016</v>
      </c>
      <c r="D4446" s="12" t="s">
        <v>4475</v>
      </c>
      <c r="E4446" s="11" t="s">
        <v>78</v>
      </c>
    </row>
    <row r="4447" customHeight="true" spans="2:5">
      <c r="B4447" s="9">
        <v>4443</v>
      </c>
      <c r="C4447" s="9" t="s">
        <v>4016</v>
      </c>
      <c r="D4447" s="12" t="s">
        <v>4476</v>
      </c>
      <c r="E4447" s="11" t="s">
        <v>130</v>
      </c>
    </row>
    <row r="4448" customHeight="true" spans="2:5">
      <c r="B4448" s="9">
        <v>4444</v>
      </c>
      <c r="C4448" s="9" t="s">
        <v>4016</v>
      </c>
      <c r="D4448" s="12" t="s">
        <v>4477</v>
      </c>
      <c r="E4448" s="11" t="s">
        <v>36</v>
      </c>
    </row>
    <row r="4449" customHeight="true" spans="2:5">
      <c r="B4449" s="9">
        <v>4445</v>
      </c>
      <c r="C4449" s="9" t="s">
        <v>4016</v>
      </c>
      <c r="D4449" s="12" t="s">
        <v>4478</v>
      </c>
      <c r="E4449" s="11" t="s">
        <v>15</v>
      </c>
    </row>
    <row r="4450" customHeight="true" spans="2:5">
      <c r="B4450" s="9">
        <v>4446</v>
      </c>
      <c r="C4450" s="9" t="s">
        <v>4016</v>
      </c>
      <c r="D4450" s="12" t="s">
        <v>4479</v>
      </c>
      <c r="E4450" s="11" t="s">
        <v>28</v>
      </c>
    </row>
    <row r="4451" customHeight="true" spans="2:5">
      <c r="B4451" s="9">
        <v>4447</v>
      </c>
      <c r="C4451" s="9" t="s">
        <v>4016</v>
      </c>
      <c r="D4451" s="12" t="s">
        <v>4480</v>
      </c>
      <c r="E4451" s="11" t="s">
        <v>36</v>
      </c>
    </row>
    <row r="4452" customHeight="true" spans="2:5">
      <c r="B4452" s="9">
        <v>4448</v>
      </c>
      <c r="C4452" s="9" t="s">
        <v>4016</v>
      </c>
      <c r="D4452" s="12" t="s">
        <v>4481</v>
      </c>
      <c r="E4452" s="11" t="s">
        <v>78</v>
      </c>
    </row>
    <row r="4453" customHeight="true" spans="2:5">
      <c r="B4453" s="9">
        <v>4449</v>
      </c>
      <c r="C4453" s="9" t="s">
        <v>4016</v>
      </c>
      <c r="D4453" s="12" t="s">
        <v>4482</v>
      </c>
      <c r="E4453" s="11" t="s">
        <v>15</v>
      </c>
    </row>
    <row r="4454" customHeight="true" spans="2:5">
      <c r="B4454" s="9">
        <v>4450</v>
      </c>
      <c r="C4454" s="9" t="s">
        <v>4016</v>
      </c>
      <c r="D4454" s="12" t="s">
        <v>4483</v>
      </c>
      <c r="E4454" s="11" t="s">
        <v>169</v>
      </c>
    </row>
    <row r="4455" customHeight="true" spans="2:5">
      <c r="B4455" s="9">
        <v>4451</v>
      </c>
      <c r="C4455" s="9" t="s">
        <v>4016</v>
      </c>
      <c r="D4455" s="12" t="s">
        <v>4484</v>
      </c>
      <c r="E4455" s="11" t="s">
        <v>32</v>
      </c>
    </row>
    <row r="4456" customHeight="true" spans="2:5">
      <c r="B4456" s="9">
        <v>4452</v>
      </c>
      <c r="C4456" s="9" t="s">
        <v>4016</v>
      </c>
      <c r="D4456" s="12" t="s">
        <v>4485</v>
      </c>
      <c r="E4456" s="11" t="s">
        <v>169</v>
      </c>
    </row>
    <row r="4457" customHeight="true" spans="2:5">
      <c r="B4457" s="9">
        <v>4453</v>
      </c>
      <c r="C4457" s="9" t="s">
        <v>4016</v>
      </c>
      <c r="D4457" s="12" t="s">
        <v>4486</v>
      </c>
      <c r="E4457" s="11" t="s">
        <v>28</v>
      </c>
    </row>
    <row r="4458" customHeight="true" spans="2:5">
      <c r="B4458" s="9">
        <v>4454</v>
      </c>
      <c r="C4458" s="9" t="s">
        <v>4016</v>
      </c>
      <c r="D4458" s="12" t="s">
        <v>4487</v>
      </c>
      <c r="E4458" s="11" t="s">
        <v>78</v>
      </c>
    </row>
    <row r="4459" customHeight="true" spans="2:5">
      <c r="B4459" s="9">
        <v>4455</v>
      </c>
      <c r="C4459" s="9" t="s">
        <v>4016</v>
      </c>
      <c r="D4459" s="12" t="s">
        <v>4488</v>
      </c>
      <c r="E4459" s="11" t="s">
        <v>169</v>
      </c>
    </row>
    <row r="4460" customHeight="true" spans="2:5">
      <c r="B4460" s="9">
        <v>4456</v>
      </c>
      <c r="C4460" s="9" t="s">
        <v>4016</v>
      </c>
      <c r="D4460" s="12" t="s">
        <v>4489</v>
      </c>
      <c r="E4460" s="11" t="s">
        <v>1022</v>
      </c>
    </row>
    <row r="4461" customHeight="true" spans="2:5">
      <c r="B4461" s="9">
        <v>4457</v>
      </c>
      <c r="C4461" s="9" t="s">
        <v>4016</v>
      </c>
      <c r="D4461" s="12" t="s">
        <v>4490</v>
      </c>
      <c r="E4461" s="11" t="s">
        <v>28</v>
      </c>
    </row>
    <row r="4462" customHeight="true" spans="2:5">
      <c r="B4462" s="9">
        <v>4458</v>
      </c>
      <c r="C4462" s="9" t="s">
        <v>4016</v>
      </c>
      <c r="D4462" s="12" t="s">
        <v>4491</v>
      </c>
      <c r="E4462" s="11" t="s">
        <v>1022</v>
      </c>
    </row>
    <row r="4463" customHeight="true" spans="2:5">
      <c r="B4463" s="9">
        <v>4459</v>
      </c>
      <c r="C4463" s="9" t="s">
        <v>4016</v>
      </c>
      <c r="D4463" s="12" t="s">
        <v>4492</v>
      </c>
      <c r="E4463" s="11" t="s">
        <v>78</v>
      </c>
    </row>
    <row r="4464" customHeight="true" spans="2:5">
      <c r="B4464" s="9">
        <v>4460</v>
      </c>
      <c r="C4464" s="9" t="s">
        <v>4016</v>
      </c>
      <c r="D4464" s="12" t="s">
        <v>4493</v>
      </c>
      <c r="E4464" s="11" t="s">
        <v>130</v>
      </c>
    </row>
    <row r="4465" customHeight="true" spans="2:5">
      <c r="B4465" s="9">
        <v>4461</v>
      </c>
      <c r="C4465" s="9" t="s">
        <v>4016</v>
      </c>
      <c r="D4465" s="12" t="s">
        <v>4494</v>
      </c>
      <c r="E4465" s="11" t="s">
        <v>28</v>
      </c>
    </row>
    <row r="4466" customHeight="true" spans="2:5">
      <c r="B4466" s="9">
        <v>4462</v>
      </c>
      <c r="C4466" s="9" t="s">
        <v>4016</v>
      </c>
      <c r="D4466" s="12" t="s">
        <v>4495</v>
      </c>
      <c r="E4466" s="11" t="s">
        <v>15</v>
      </c>
    </row>
    <row r="4467" customHeight="true" spans="2:5">
      <c r="B4467" s="9">
        <v>4463</v>
      </c>
      <c r="C4467" s="9" t="s">
        <v>4016</v>
      </c>
      <c r="D4467" s="12" t="s">
        <v>4496</v>
      </c>
      <c r="E4467" s="11" t="s">
        <v>78</v>
      </c>
    </row>
    <row r="4468" customHeight="true" spans="2:5">
      <c r="B4468" s="9">
        <v>4464</v>
      </c>
      <c r="C4468" s="9" t="s">
        <v>4016</v>
      </c>
      <c r="D4468" s="12" t="s">
        <v>4497</v>
      </c>
      <c r="E4468" s="11" t="s">
        <v>54</v>
      </c>
    </row>
    <row r="4469" customHeight="true" spans="2:5">
      <c r="B4469" s="9">
        <v>4465</v>
      </c>
      <c r="C4469" s="9" t="s">
        <v>4016</v>
      </c>
      <c r="D4469" s="12" t="s">
        <v>4498</v>
      </c>
      <c r="E4469" s="11" t="s">
        <v>15</v>
      </c>
    </row>
    <row r="4470" customHeight="true" spans="2:5">
      <c r="B4470" s="9">
        <v>4466</v>
      </c>
      <c r="C4470" s="9" t="s">
        <v>4016</v>
      </c>
      <c r="D4470" s="12" t="s">
        <v>4499</v>
      </c>
      <c r="E4470" s="11" t="s">
        <v>78</v>
      </c>
    </row>
    <row r="4471" customHeight="true" spans="2:5">
      <c r="B4471" s="9">
        <v>4467</v>
      </c>
      <c r="C4471" s="9" t="s">
        <v>4016</v>
      </c>
      <c r="D4471" s="12" t="s">
        <v>4500</v>
      </c>
      <c r="E4471" s="11" t="s">
        <v>169</v>
      </c>
    </row>
    <row r="4472" customHeight="true" spans="2:5">
      <c r="B4472" s="9">
        <v>4468</v>
      </c>
      <c r="C4472" s="9" t="s">
        <v>4016</v>
      </c>
      <c r="D4472" s="12" t="s">
        <v>4501</v>
      </c>
      <c r="E4472" s="11" t="s">
        <v>78</v>
      </c>
    </row>
    <row r="4473" customHeight="true" spans="2:5">
      <c r="B4473" s="9">
        <v>4469</v>
      </c>
      <c r="C4473" s="9" t="s">
        <v>4016</v>
      </c>
      <c r="D4473" s="12" t="s">
        <v>4502</v>
      </c>
      <c r="E4473" s="11" t="s">
        <v>169</v>
      </c>
    </row>
    <row r="4474" customHeight="true" spans="2:5">
      <c r="B4474" s="9">
        <v>4470</v>
      </c>
      <c r="C4474" s="9" t="s">
        <v>4016</v>
      </c>
      <c r="D4474" s="12" t="s">
        <v>4503</v>
      </c>
      <c r="E4474" s="11" t="s">
        <v>78</v>
      </c>
    </row>
    <row r="4475" customHeight="true" spans="2:5">
      <c r="B4475" s="9">
        <v>4471</v>
      </c>
      <c r="C4475" s="9" t="s">
        <v>4016</v>
      </c>
      <c r="D4475" s="12" t="s">
        <v>4504</v>
      </c>
      <c r="E4475" s="11" t="s">
        <v>32</v>
      </c>
    </row>
    <row r="4476" customHeight="true" spans="2:5">
      <c r="B4476" s="9">
        <v>4472</v>
      </c>
      <c r="C4476" s="9" t="s">
        <v>4016</v>
      </c>
      <c r="D4476" s="12" t="s">
        <v>4505</v>
      </c>
      <c r="E4476" s="11" t="s">
        <v>78</v>
      </c>
    </row>
    <row r="4477" customHeight="true" spans="2:5">
      <c r="B4477" s="9">
        <v>4473</v>
      </c>
      <c r="C4477" s="9" t="s">
        <v>4016</v>
      </c>
      <c r="D4477" s="12" t="s">
        <v>4506</v>
      </c>
      <c r="E4477" s="11" t="s">
        <v>78</v>
      </c>
    </row>
    <row r="4478" customHeight="true" spans="2:5">
      <c r="B4478" s="9">
        <v>4474</v>
      </c>
      <c r="C4478" s="9" t="s">
        <v>4016</v>
      </c>
      <c r="D4478" s="12" t="s">
        <v>4507</v>
      </c>
      <c r="E4478" s="11" t="s">
        <v>36</v>
      </c>
    </row>
    <row r="4479" customHeight="true" spans="2:5">
      <c r="B4479" s="9">
        <v>4475</v>
      </c>
      <c r="C4479" s="9" t="s">
        <v>4016</v>
      </c>
      <c r="D4479" s="12" t="s">
        <v>4508</v>
      </c>
      <c r="E4479" s="11" t="s">
        <v>19</v>
      </c>
    </row>
    <row r="4480" customHeight="true" spans="2:5">
      <c r="B4480" s="9">
        <v>4476</v>
      </c>
      <c r="C4480" s="9" t="s">
        <v>4016</v>
      </c>
      <c r="D4480" s="12" t="s">
        <v>4509</v>
      </c>
      <c r="E4480" s="11" t="s">
        <v>28</v>
      </c>
    </row>
    <row r="4481" customHeight="true" spans="2:5">
      <c r="B4481" s="9">
        <v>4477</v>
      </c>
      <c r="C4481" s="9" t="s">
        <v>4016</v>
      </c>
      <c r="D4481" s="12" t="s">
        <v>4510</v>
      </c>
      <c r="E4481" s="11" t="s">
        <v>15</v>
      </c>
    </row>
    <row r="4482" customHeight="true" spans="2:5">
      <c r="B4482" s="9">
        <v>4478</v>
      </c>
      <c r="C4482" s="9" t="s">
        <v>4016</v>
      </c>
      <c r="D4482" s="12" t="s">
        <v>4511</v>
      </c>
      <c r="E4482" s="11" t="s">
        <v>78</v>
      </c>
    </row>
    <row r="4483" customHeight="true" spans="2:5">
      <c r="B4483" s="9">
        <v>4479</v>
      </c>
      <c r="C4483" s="9" t="s">
        <v>4016</v>
      </c>
      <c r="D4483" s="12" t="s">
        <v>4512</v>
      </c>
      <c r="E4483" s="11" t="s">
        <v>78</v>
      </c>
    </row>
    <row r="4484" customHeight="true" spans="2:5">
      <c r="B4484" s="9">
        <v>4480</v>
      </c>
      <c r="C4484" s="9" t="s">
        <v>4016</v>
      </c>
      <c r="D4484" s="12" t="s">
        <v>4513</v>
      </c>
      <c r="E4484" s="11" t="s">
        <v>1022</v>
      </c>
    </row>
    <row r="4485" customHeight="true" spans="2:5">
      <c r="B4485" s="9">
        <v>4481</v>
      </c>
      <c r="C4485" s="9" t="s">
        <v>4016</v>
      </c>
      <c r="D4485" s="12" t="s">
        <v>4514</v>
      </c>
      <c r="E4485" s="11" t="s">
        <v>78</v>
      </c>
    </row>
    <row r="4486" customHeight="true" spans="2:5">
      <c r="B4486" s="9">
        <v>4482</v>
      </c>
      <c r="C4486" s="9" t="s">
        <v>4016</v>
      </c>
      <c r="D4486" s="12" t="s">
        <v>4515</v>
      </c>
      <c r="E4486" s="11" t="s">
        <v>28</v>
      </c>
    </row>
    <row r="4487" customHeight="true" spans="2:5">
      <c r="B4487" s="9">
        <v>4483</v>
      </c>
      <c r="C4487" s="9" t="s">
        <v>4016</v>
      </c>
      <c r="D4487" s="12" t="s">
        <v>4516</v>
      </c>
      <c r="E4487" s="11" t="s">
        <v>78</v>
      </c>
    </row>
    <row r="4488" customHeight="true" spans="2:5">
      <c r="B4488" s="9">
        <v>4484</v>
      </c>
      <c r="C4488" s="9" t="s">
        <v>4016</v>
      </c>
      <c r="D4488" s="12" t="s">
        <v>4517</v>
      </c>
      <c r="E4488" s="11" t="s">
        <v>105</v>
      </c>
    </row>
    <row r="4489" customHeight="true" spans="2:5">
      <c r="B4489" s="9">
        <v>4485</v>
      </c>
      <c r="C4489" s="9" t="s">
        <v>4016</v>
      </c>
      <c r="D4489" s="12" t="s">
        <v>4518</v>
      </c>
      <c r="E4489" s="11" t="s">
        <v>169</v>
      </c>
    </row>
    <row r="4490" customHeight="true" spans="2:5">
      <c r="B4490" s="9">
        <v>4486</v>
      </c>
      <c r="C4490" s="9" t="s">
        <v>4016</v>
      </c>
      <c r="D4490" s="12" t="s">
        <v>4519</v>
      </c>
      <c r="E4490" s="11" t="s">
        <v>36</v>
      </c>
    </row>
    <row r="4491" customHeight="true" spans="2:5">
      <c r="B4491" s="9">
        <v>4487</v>
      </c>
      <c r="C4491" s="9" t="s">
        <v>4016</v>
      </c>
      <c r="D4491" s="12" t="s">
        <v>4520</v>
      </c>
      <c r="E4491" s="11" t="s">
        <v>9</v>
      </c>
    </row>
    <row r="4492" customHeight="true" spans="2:5">
      <c r="B4492" s="9">
        <v>4488</v>
      </c>
      <c r="C4492" s="9" t="s">
        <v>4016</v>
      </c>
      <c r="D4492" s="12" t="s">
        <v>4521</v>
      </c>
      <c r="E4492" s="11" t="s">
        <v>36</v>
      </c>
    </row>
    <row r="4493" customHeight="true" spans="2:5">
      <c r="B4493" s="9">
        <v>4489</v>
      </c>
      <c r="C4493" s="9" t="s">
        <v>4016</v>
      </c>
      <c r="D4493" s="12" t="s">
        <v>4522</v>
      </c>
      <c r="E4493" s="11" t="s">
        <v>78</v>
      </c>
    </row>
    <row r="4494" customHeight="true" spans="2:5">
      <c r="B4494" s="9">
        <v>4490</v>
      </c>
      <c r="C4494" s="9" t="s">
        <v>4016</v>
      </c>
      <c r="D4494" s="12" t="s">
        <v>4523</v>
      </c>
      <c r="E4494" s="11" t="s">
        <v>78</v>
      </c>
    </row>
    <row r="4495" customHeight="true" spans="2:5">
      <c r="B4495" s="9">
        <v>4491</v>
      </c>
      <c r="C4495" s="9" t="s">
        <v>4016</v>
      </c>
      <c r="D4495" s="12" t="s">
        <v>4524</v>
      </c>
      <c r="E4495" s="11" t="s">
        <v>19</v>
      </c>
    </row>
    <row r="4496" customHeight="true" spans="2:5">
      <c r="B4496" s="9">
        <v>4492</v>
      </c>
      <c r="C4496" s="9" t="s">
        <v>4016</v>
      </c>
      <c r="D4496" s="12" t="s">
        <v>4525</v>
      </c>
      <c r="E4496" s="11" t="s">
        <v>54</v>
      </c>
    </row>
    <row r="4497" customHeight="true" spans="2:5">
      <c r="B4497" s="9">
        <v>4493</v>
      </c>
      <c r="C4497" s="9" t="s">
        <v>4016</v>
      </c>
      <c r="D4497" s="12" t="s">
        <v>4526</v>
      </c>
      <c r="E4497" s="11" t="s">
        <v>36</v>
      </c>
    </row>
    <row r="4498" customHeight="true" spans="2:5">
      <c r="B4498" s="9">
        <v>4494</v>
      </c>
      <c r="C4498" s="9" t="s">
        <v>4016</v>
      </c>
      <c r="D4498" s="12" t="s">
        <v>4527</v>
      </c>
      <c r="E4498" s="11" t="s">
        <v>169</v>
      </c>
    </row>
    <row r="4499" customHeight="true" spans="2:5">
      <c r="B4499" s="9">
        <v>4495</v>
      </c>
      <c r="C4499" s="9" t="s">
        <v>4016</v>
      </c>
      <c r="D4499" s="12" t="s">
        <v>4528</v>
      </c>
      <c r="E4499" s="11" t="s">
        <v>169</v>
      </c>
    </row>
    <row r="4500" customHeight="true" spans="2:5">
      <c r="B4500" s="9">
        <v>4496</v>
      </c>
      <c r="C4500" s="9" t="s">
        <v>4016</v>
      </c>
      <c r="D4500" s="12" t="s">
        <v>4529</v>
      </c>
      <c r="E4500" s="11" t="s">
        <v>15</v>
      </c>
    </row>
    <row r="4501" customHeight="true" spans="2:5">
      <c r="B4501" s="9">
        <v>4497</v>
      </c>
      <c r="C4501" s="9" t="s">
        <v>4016</v>
      </c>
      <c r="D4501" s="12" t="s">
        <v>4530</v>
      </c>
      <c r="E4501" s="11" t="s">
        <v>45</v>
      </c>
    </row>
    <row r="4502" customHeight="true" spans="2:5">
      <c r="B4502" s="9">
        <v>4498</v>
      </c>
      <c r="C4502" s="9" t="s">
        <v>4016</v>
      </c>
      <c r="D4502" s="12" t="s">
        <v>4531</v>
      </c>
      <c r="E4502" s="11" t="s">
        <v>105</v>
      </c>
    </row>
    <row r="4503" customHeight="true" spans="2:5">
      <c r="B4503" s="9">
        <v>4499</v>
      </c>
      <c r="C4503" s="9" t="s">
        <v>4016</v>
      </c>
      <c r="D4503" s="12" t="s">
        <v>4532</v>
      </c>
      <c r="E4503" s="11" t="s">
        <v>36</v>
      </c>
    </row>
    <row r="4504" customHeight="true" spans="2:5">
      <c r="B4504" s="9">
        <v>4500</v>
      </c>
      <c r="C4504" s="9" t="s">
        <v>4016</v>
      </c>
      <c r="D4504" s="12" t="s">
        <v>4533</v>
      </c>
      <c r="E4504" s="11" t="s">
        <v>15</v>
      </c>
    </row>
    <row r="4505" customHeight="true" spans="2:5">
      <c r="B4505" s="9">
        <v>4501</v>
      </c>
      <c r="C4505" s="9" t="s">
        <v>4016</v>
      </c>
      <c r="D4505" s="12" t="s">
        <v>4534</v>
      </c>
      <c r="E4505" s="11" t="s">
        <v>54</v>
      </c>
    </row>
    <row r="4506" customHeight="true" spans="2:5">
      <c r="B4506" s="9">
        <v>4502</v>
      </c>
      <c r="C4506" s="9" t="s">
        <v>4016</v>
      </c>
      <c r="D4506" s="12" t="s">
        <v>4535</v>
      </c>
      <c r="E4506" s="11" t="s">
        <v>28</v>
      </c>
    </row>
    <row r="4507" customHeight="true" spans="2:5">
      <c r="B4507" s="9">
        <v>4503</v>
      </c>
      <c r="C4507" s="9" t="s">
        <v>4016</v>
      </c>
      <c r="D4507" s="12" t="s">
        <v>4536</v>
      </c>
      <c r="E4507" s="11" t="s">
        <v>169</v>
      </c>
    </row>
    <row r="4508" customHeight="true" spans="2:5">
      <c r="B4508" s="9">
        <v>4504</v>
      </c>
      <c r="C4508" s="9" t="s">
        <v>4016</v>
      </c>
      <c r="D4508" s="12" t="s">
        <v>4537</v>
      </c>
      <c r="E4508" s="11" t="s">
        <v>169</v>
      </c>
    </row>
    <row r="4509" customHeight="true" spans="2:5">
      <c r="B4509" s="9">
        <v>4505</v>
      </c>
      <c r="C4509" s="9" t="s">
        <v>4016</v>
      </c>
      <c r="D4509" s="12" t="s">
        <v>4538</v>
      </c>
      <c r="E4509" s="11" t="s">
        <v>78</v>
      </c>
    </row>
    <row r="4510" customHeight="true" spans="2:5">
      <c r="B4510" s="9">
        <v>4506</v>
      </c>
      <c r="C4510" s="9" t="s">
        <v>4016</v>
      </c>
      <c r="D4510" s="12" t="s">
        <v>4539</v>
      </c>
      <c r="E4510" s="11" t="s">
        <v>169</v>
      </c>
    </row>
    <row r="4511" customHeight="true" spans="2:5">
      <c r="B4511" s="9">
        <v>4507</v>
      </c>
      <c r="C4511" s="9" t="s">
        <v>4016</v>
      </c>
      <c r="D4511" s="12" t="s">
        <v>4540</v>
      </c>
      <c r="E4511" s="11" t="s">
        <v>54</v>
      </c>
    </row>
    <row r="4512" customHeight="true" spans="2:5">
      <c r="B4512" s="9">
        <v>4508</v>
      </c>
      <c r="C4512" s="9" t="s">
        <v>4016</v>
      </c>
      <c r="D4512" s="12" t="s">
        <v>4541</v>
      </c>
      <c r="E4512" s="11" t="s">
        <v>78</v>
      </c>
    </row>
    <row r="4513" customHeight="true" spans="2:5">
      <c r="B4513" s="9">
        <v>4509</v>
      </c>
      <c r="C4513" s="9" t="s">
        <v>4016</v>
      </c>
      <c r="D4513" s="12" t="s">
        <v>4542</v>
      </c>
      <c r="E4513" s="11" t="s">
        <v>15</v>
      </c>
    </row>
    <row r="4514" customHeight="true" spans="2:5">
      <c r="B4514" s="9">
        <v>4510</v>
      </c>
      <c r="C4514" s="9" t="s">
        <v>4016</v>
      </c>
      <c r="D4514" s="12" t="s">
        <v>4543</v>
      </c>
      <c r="E4514" s="11" t="s">
        <v>1022</v>
      </c>
    </row>
    <row r="4515" customHeight="true" spans="2:5">
      <c r="B4515" s="9">
        <v>4511</v>
      </c>
      <c r="C4515" s="9" t="s">
        <v>4016</v>
      </c>
      <c r="D4515" s="12" t="s">
        <v>4544</v>
      </c>
      <c r="E4515" s="11" t="s">
        <v>169</v>
      </c>
    </row>
    <row r="4516" customHeight="true" spans="2:5">
      <c r="B4516" s="9">
        <v>4512</v>
      </c>
      <c r="C4516" s="9" t="s">
        <v>4016</v>
      </c>
      <c r="D4516" s="12" t="s">
        <v>4545</v>
      </c>
      <c r="E4516" s="11" t="s">
        <v>169</v>
      </c>
    </row>
    <row r="4517" customHeight="true" spans="2:5">
      <c r="B4517" s="9">
        <v>4513</v>
      </c>
      <c r="C4517" s="9" t="s">
        <v>4016</v>
      </c>
      <c r="D4517" s="12" t="s">
        <v>4546</v>
      </c>
      <c r="E4517" s="11" t="s">
        <v>78</v>
      </c>
    </row>
    <row r="4518" customHeight="true" spans="2:5">
      <c r="B4518" s="9">
        <v>4514</v>
      </c>
      <c r="C4518" s="9" t="s">
        <v>4016</v>
      </c>
      <c r="D4518" s="12" t="s">
        <v>4547</v>
      </c>
      <c r="E4518" s="11" t="s">
        <v>28</v>
      </c>
    </row>
    <row r="4519" customHeight="true" spans="2:5">
      <c r="B4519" s="9">
        <v>4515</v>
      </c>
      <c r="C4519" s="9" t="s">
        <v>4016</v>
      </c>
      <c r="D4519" s="12" t="s">
        <v>4548</v>
      </c>
      <c r="E4519" s="11" t="s">
        <v>13</v>
      </c>
    </row>
    <row r="4520" customHeight="true" spans="2:5">
      <c r="B4520" s="9">
        <v>4516</v>
      </c>
      <c r="C4520" s="9" t="s">
        <v>4016</v>
      </c>
      <c r="D4520" s="12" t="s">
        <v>4549</v>
      </c>
      <c r="E4520" s="11" t="s">
        <v>32</v>
      </c>
    </row>
    <row r="4521" customHeight="true" spans="2:5">
      <c r="B4521" s="9">
        <v>4517</v>
      </c>
      <c r="C4521" s="9" t="s">
        <v>4016</v>
      </c>
      <c r="D4521" s="12" t="s">
        <v>4550</v>
      </c>
      <c r="E4521" s="11" t="s">
        <v>169</v>
      </c>
    </row>
    <row r="4522" customHeight="true" spans="2:5">
      <c r="B4522" s="9">
        <v>4518</v>
      </c>
      <c r="C4522" s="9" t="s">
        <v>4016</v>
      </c>
      <c r="D4522" s="12" t="s">
        <v>4551</v>
      </c>
      <c r="E4522" s="11" t="s">
        <v>169</v>
      </c>
    </row>
    <row r="4523" customHeight="true" spans="2:5">
      <c r="B4523" s="9">
        <v>4519</v>
      </c>
      <c r="C4523" s="9" t="s">
        <v>4016</v>
      </c>
      <c r="D4523" s="12" t="s">
        <v>4552</v>
      </c>
      <c r="E4523" s="11" t="s">
        <v>169</v>
      </c>
    </row>
    <row r="4524" customHeight="true" spans="2:5">
      <c r="B4524" s="9">
        <v>4520</v>
      </c>
      <c r="C4524" s="9" t="s">
        <v>4016</v>
      </c>
      <c r="D4524" s="12" t="s">
        <v>4553</v>
      </c>
      <c r="E4524" s="11" t="s">
        <v>169</v>
      </c>
    </row>
    <row r="4525" customHeight="true" spans="2:5">
      <c r="B4525" s="9">
        <v>4521</v>
      </c>
      <c r="C4525" s="9" t="s">
        <v>4016</v>
      </c>
      <c r="D4525" s="12" t="s">
        <v>4554</v>
      </c>
      <c r="E4525" s="11" t="s">
        <v>130</v>
      </c>
    </row>
    <row r="4526" customHeight="true" spans="2:5">
      <c r="B4526" s="9">
        <v>4522</v>
      </c>
      <c r="C4526" s="9" t="s">
        <v>4016</v>
      </c>
      <c r="D4526" s="12" t="s">
        <v>4555</v>
      </c>
      <c r="E4526" s="11" t="s">
        <v>36</v>
      </c>
    </row>
    <row r="4527" customHeight="true" spans="2:5">
      <c r="B4527" s="9">
        <v>4523</v>
      </c>
      <c r="C4527" s="9" t="s">
        <v>4016</v>
      </c>
      <c r="D4527" s="12" t="s">
        <v>4556</v>
      </c>
      <c r="E4527" s="11" t="s">
        <v>19</v>
      </c>
    </row>
    <row r="4528" customHeight="true" spans="2:5">
      <c r="B4528" s="9">
        <v>4524</v>
      </c>
      <c r="C4528" s="9" t="s">
        <v>4016</v>
      </c>
      <c r="D4528" s="12" t="s">
        <v>4557</v>
      </c>
      <c r="E4528" s="11" t="s">
        <v>36</v>
      </c>
    </row>
    <row r="4529" customHeight="true" spans="2:5">
      <c r="B4529" s="9">
        <v>4525</v>
      </c>
      <c r="C4529" s="9" t="s">
        <v>4016</v>
      </c>
      <c r="D4529" s="12" t="s">
        <v>4558</v>
      </c>
      <c r="E4529" s="11" t="s">
        <v>36</v>
      </c>
    </row>
    <row r="4530" customHeight="true" spans="2:5">
      <c r="B4530" s="9">
        <v>4526</v>
      </c>
      <c r="C4530" s="9" t="s">
        <v>4016</v>
      </c>
      <c r="D4530" s="12" t="s">
        <v>4559</v>
      </c>
      <c r="E4530" s="11" t="s">
        <v>9</v>
      </c>
    </row>
    <row r="4531" customHeight="true" spans="2:5">
      <c r="B4531" s="9">
        <v>4527</v>
      </c>
      <c r="C4531" s="9" t="s">
        <v>4016</v>
      </c>
      <c r="D4531" s="12" t="s">
        <v>4560</v>
      </c>
      <c r="E4531" s="11" t="s">
        <v>78</v>
      </c>
    </row>
    <row r="4532" customHeight="true" spans="2:5">
      <c r="B4532" s="9">
        <v>4528</v>
      </c>
      <c r="C4532" s="9" t="s">
        <v>4016</v>
      </c>
      <c r="D4532" s="12" t="s">
        <v>4561</v>
      </c>
      <c r="E4532" s="11" t="s">
        <v>169</v>
      </c>
    </row>
    <row r="4533" customHeight="true" spans="2:5">
      <c r="B4533" s="9">
        <v>4529</v>
      </c>
      <c r="C4533" s="9" t="s">
        <v>4016</v>
      </c>
      <c r="D4533" s="12" t="s">
        <v>4562</v>
      </c>
      <c r="E4533" s="11" t="s">
        <v>78</v>
      </c>
    </row>
    <row r="4534" customHeight="true" spans="2:5">
      <c r="B4534" s="9">
        <v>4530</v>
      </c>
      <c r="C4534" s="9" t="s">
        <v>4016</v>
      </c>
      <c r="D4534" s="12" t="s">
        <v>4563</v>
      </c>
      <c r="E4534" s="11" t="s">
        <v>54</v>
      </c>
    </row>
    <row r="4535" customHeight="true" spans="2:5">
      <c r="B4535" s="9">
        <v>4531</v>
      </c>
      <c r="C4535" s="9" t="s">
        <v>4016</v>
      </c>
      <c r="D4535" s="12" t="s">
        <v>4564</v>
      </c>
      <c r="E4535" s="11" t="s">
        <v>1022</v>
      </c>
    </row>
    <row r="4536" customHeight="true" spans="2:5">
      <c r="B4536" s="9">
        <v>4532</v>
      </c>
      <c r="C4536" s="9" t="s">
        <v>4016</v>
      </c>
      <c r="D4536" s="12" t="s">
        <v>4565</v>
      </c>
      <c r="E4536" s="11" t="s">
        <v>169</v>
      </c>
    </row>
    <row r="4537" customHeight="true" spans="2:5">
      <c r="B4537" s="9">
        <v>4533</v>
      </c>
      <c r="C4537" s="9" t="s">
        <v>4016</v>
      </c>
      <c r="D4537" s="12" t="s">
        <v>4566</v>
      </c>
      <c r="E4537" s="11" t="s">
        <v>105</v>
      </c>
    </row>
    <row r="4538" customHeight="true" spans="2:5">
      <c r="B4538" s="9">
        <v>4534</v>
      </c>
      <c r="C4538" s="9" t="s">
        <v>4016</v>
      </c>
      <c r="D4538" s="12" t="s">
        <v>4567</v>
      </c>
      <c r="E4538" s="11" t="s">
        <v>1022</v>
      </c>
    </row>
    <row r="4539" customHeight="true" spans="2:5">
      <c r="B4539" s="9">
        <v>4535</v>
      </c>
      <c r="C4539" s="9" t="s">
        <v>4016</v>
      </c>
      <c r="D4539" s="12" t="s">
        <v>4568</v>
      </c>
      <c r="E4539" s="11" t="s">
        <v>36</v>
      </c>
    </row>
    <row r="4540" customHeight="true" spans="2:5">
      <c r="B4540" s="9">
        <v>4536</v>
      </c>
      <c r="C4540" s="9" t="s">
        <v>4016</v>
      </c>
      <c r="D4540" s="12" t="s">
        <v>4569</v>
      </c>
      <c r="E4540" s="11" t="s">
        <v>36</v>
      </c>
    </row>
    <row r="4541" customHeight="true" spans="2:5">
      <c r="B4541" s="9">
        <v>4537</v>
      </c>
      <c r="C4541" s="9" t="s">
        <v>4016</v>
      </c>
      <c r="D4541" s="12" t="s">
        <v>4570</v>
      </c>
      <c r="E4541" s="11" t="s">
        <v>36</v>
      </c>
    </row>
    <row r="4542" customHeight="true" spans="2:5">
      <c r="B4542" s="9">
        <v>4538</v>
      </c>
      <c r="C4542" s="9" t="s">
        <v>4016</v>
      </c>
      <c r="D4542" s="12" t="s">
        <v>4571</v>
      </c>
      <c r="E4542" s="11" t="s">
        <v>28</v>
      </c>
    </row>
    <row r="4543" customHeight="true" spans="2:5">
      <c r="B4543" s="9">
        <v>4539</v>
      </c>
      <c r="C4543" s="9" t="s">
        <v>4016</v>
      </c>
      <c r="D4543" s="12" t="s">
        <v>4572</v>
      </c>
      <c r="E4543" s="11" t="s">
        <v>1022</v>
      </c>
    </row>
    <row r="4544" customHeight="true" spans="2:5">
      <c r="B4544" s="9">
        <v>4540</v>
      </c>
      <c r="C4544" s="9" t="s">
        <v>4016</v>
      </c>
      <c r="D4544" s="12" t="s">
        <v>4573</v>
      </c>
      <c r="E4544" s="11" t="s">
        <v>78</v>
      </c>
    </row>
    <row r="4545" customHeight="true" spans="2:5">
      <c r="B4545" s="9">
        <v>4541</v>
      </c>
      <c r="C4545" s="9" t="s">
        <v>4016</v>
      </c>
      <c r="D4545" s="12" t="s">
        <v>4574</v>
      </c>
      <c r="E4545" s="11" t="s">
        <v>36</v>
      </c>
    </row>
    <row r="4546" customHeight="true" spans="2:5">
      <c r="B4546" s="9">
        <v>4542</v>
      </c>
      <c r="C4546" s="9" t="s">
        <v>4016</v>
      </c>
      <c r="D4546" s="12" t="s">
        <v>4575</v>
      </c>
      <c r="E4546" s="11" t="s">
        <v>22</v>
      </c>
    </row>
    <row r="4547" customHeight="true" spans="2:5">
      <c r="B4547" s="9">
        <v>4543</v>
      </c>
      <c r="C4547" s="9" t="s">
        <v>4016</v>
      </c>
      <c r="D4547" s="12" t="s">
        <v>4576</v>
      </c>
      <c r="E4547" s="11" t="s">
        <v>169</v>
      </c>
    </row>
    <row r="4548" customHeight="true" spans="2:5">
      <c r="B4548" s="9">
        <v>4544</v>
      </c>
      <c r="C4548" s="9" t="s">
        <v>4016</v>
      </c>
      <c r="D4548" s="12" t="s">
        <v>4577</v>
      </c>
      <c r="E4548" s="11" t="s">
        <v>1022</v>
      </c>
    </row>
    <row r="4549" customHeight="true" spans="2:5">
      <c r="B4549" s="9">
        <v>4545</v>
      </c>
      <c r="C4549" s="9" t="s">
        <v>4016</v>
      </c>
      <c r="D4549" s="12" t="s">
        <v>4578</v>
      </c>
      <c r="E4549" s="11" t="s">
        <v>169</v>
      </c>
    </row>
    <row r="4550" customHeight="true" spans="2:5">
      <c r="B4550" s="9">
        <v>4546</v>
      </c>
      <c r="C4550" s="9" t="s">
        <v>4016</v>
      </c>
      <c r="D4550" s="12" t="s">
        <v>4579</v>
      </c>
      <c r="E4550" s="11" t="s">
        <v>169</v>
      </c>
    </row>
    <row r="4551" customHeight="true" spans="2:5">
      <c r="B4551" s="9">
        <v>4547</v>
      </c>
      <c r="C4551" s="9" t="s">
        <v>4016</v>
      </c>
      <c r="D4551" s="12" t="s">
        <v>4580</v>
      </c>
      <c r="E4551" s="11" t="s">
        <v>130</v>
      </c>
    </row>
    <row r="4552" customHeight="true" spans="2:5">
      <c r="B4552" s="9">
        <v>4548</v>
      </c>
      <c r="C4552" s="9" t="s">
        <v>4016</v>
      </c>
      <c r="D4552" s="12" t="s">
        <v>4581</v>
      </c>
      <c r="E4552" s="11" t="s">
        <v>32</v>
      </c>
    </row>
    <row r="4553" customHeight="true" spans="2:5">
      <c r="B4553" s="9">
        <v>4549</v>
      </c>
      <c r="C4553" s="9" t="s">
        <v>4016</v>
      </c>
      <c r="D4553" s="12" t="s">
        <v>4582</v>
      </c>
      <c r="E4553" s="11" t="s">
        <v>45</v>
      </c>
    </row>
    <row r="4554" customHeight="true" spans="2:5">
      <c r="B4554" s="9">
        <v>4550</v>
      </c>
      <c r="C4554" s="9" t="s">
        <v>4016</v>
      </c>
      <c r="D4554" s="12" t="s">
        <v>4583</v>
      </c>
      <c r="E4554" s="11" t="s">
        <v>78</v>
      </c>
    </row>
    <row r="4555" customHeight="true" spans="2:5">
      <c r="B4555" s="9">
        <v>4551</v>
      </c>
      <c r="C4555" s="9" t="s">
        <v>4016</v>
      </c>
      <c r="D4555" s="12" t="s">
        <v>4584</v>
      </c>
      <c r="E4555" s="11" t="s">
        <v>169</v>
      </c>
    </row>
    <row r="4556" customHeight="true" spans="2:5">
      <c r="B4556" s="9">
        <v>4552</v>
      </c>
      <c r="C4556" s="9" t="s">
        <v>4016</v>
      </c>
      <c r="D4556" s="12" t="s">
        <v>4585</v>
      </c>
      <c r="E4556" s="11" t="s">
        <v>1022</v>
      </c>
    </row>
    <row r="4557" customHeight="true" spans="2:5">
      <c r="B4557" s="9">
        <v>4553</v>
      </c>
      <c r="C4557" s="9" t="s">
        <v>4016</v>
      </c>
      <c r="D4557" s="12" t="s">
        <v>4586</v>
      </c>
      <c r="E4557" s="11" t="s">
        <v>54</v>
      </c>
    </row>
    <row r="4558" customHeight="true" spans="2:5">
      <c r="B4558" s="9">
        <v>4554</v>
      </c>
      <c r="C4558" s="9" t="s">
        <v>4016</v>
      </c>
      <c r="D4558" s="12" t="s">
        <v>4587</v>
      </c>
      <c r="E4558" s="11" t="s">
        <v>78</v>
      </c>
    </row>
    <row r="4559" customHeight="true" spans="2:5">
      <c r="B4559" s="9">
        <v>4555</v>
      </c>
      <c r="C4559" s="9" t="s">
        <v>4016</v>
      </c>
      <c r="D4559" s="12" t="s">
        <v>4588</v>
      </c>
      <c r="E4559" s="11" t="s">
        <v>60</v>
      </c>
    </row>
    <row r="4560" customHeight="true" spans="2:5">
      <c r="B4560" s="9">
        <v>4556</v>
      </c>
      <c r="C4560" s="9" t="s">
        <v>4016</v>
      </c>
      <c r="D4560" s="12" t="s">
        <v>4589</v>
      </c>
      <c r="E4560" s="11" t="s">
        <v>15</v>
      </c>
    </row>
    <row r="4561" customHeight="true" spans="2:5">
      <c r="B4561" s="9">
        <v>4557</v>
      </c>
      <c r="C4561" s="9" t="s">
        <v>4016</v>
      </c>
      <c r="D4561" s="12" t="s">
        <v>4590</v>
      </c>
      <c r="E4561" s="11" t="s">
        <v>166</v>
      </c>
    </row>
    <row r="4562" customHeight="true" spans="2:5">
      <c r="B4562" s="9">
        <v>4558</v>
      </c>
      <c r="C4562" s="9" t="s">
        <v>4016</v>
      </c>
      <c r="D4562" s="12" t="s">
        <v>4591</v>
      </c>
      <c r="E4562" s="11" t="s">
        <v>45</v>
      </c>
    </row>
    <row r="4563" customHeight="true" spans="2:5">
      <c r="B4563" s="9">
        <v>4559</v>
      </c>
      <c r="C4563" s="9" t="s">
        <v>4016</v>
      </c>
      <c r="D4563" s="12" t="s">
        <v>4592</v>
      </c>
      <c r="E4563" s="11" t="s">
        <v>169</v>
      </c>
    </row>
    <row r="4564" customHeight="true" spans="2:5">
      <c r="B4564" s="9">
        <v>4560</v>
      </c>
      <c r="C4564" s="9" t="s">
        <v>4016</v>
      </c>
      <c r="D4564" s="12" t="s">
        <v>4593</v>
      </c>
      <c r="E4564" s="11" t="s">
        <v>9</v>
      </c>
    </row>
    <row r="4565" customHeight="true" spans="2:5">
      <c r="B4565" s="9">
        <v>4561</v>
      </c>
      <c r="C4565" s="9" t="s">
        <v>4016</v>
      </c>
      <c r="D4565" s="12" t="s">
        <v>4594</v>
      </c>
      <c r="E4565" s="11" t="s">
        <v>45</v>
      </c>
    </row>
    <row r="4566" customHeight="true" spans="2:5">
      <c r="B4566" s="9">
        <v>4562</v>
      </c>
      <c r="C4566" s="9" t="s">
        <v>4016</v>
      </c>
      <c r="D4566" s="12" t="s">
        <v>4595</v>
      </c>
      <c r="E4566" s="11" t="s">
        <v>1022</v>
      </c>
    </row>
    <row r="4567" customHeight="true" spans="2:5">
      <c r="B4567" s="9">
        <v>4563</v>
      </c>
      <c r="C4567" s="9" t="s">
        <v>4016</v>
      </c>
      <c r="D4567" s="12" t="s">
        <v>4596</v>
      </c>
      <c r="E4567" s="11" t="s">
        <v>78</v>
      </c>
    </row>
    <row r="4568" customHeight="true" spans="2:5">
      <c r="B4568" s="9">
        <v>4564</v>
      </c>
      <c r="C4568" s="9" t="s">
        <v>4016</v>
      </c>
      <c r="D4568" s="12" t="s">
        <v>4597</v>
      </c>
      <c r="E4568" s="11" t="s">
        <v>169</v>
      </c>
    </row>
    <row r="4569" customHeight="true" spans="2:5">
      <c r="B4569" s="9">
        <v>4565</v>
      </c>
      <c r="C4569" s="9" t="s">
        <v>4016</v>
      </c>
      <c r="D4569" s="12" t="s">
        <v>4598</v>
      </c>
      <c r="E4569" s="11" t="s">
        <v>32</v>
      </c>
    </row>
    <row r="4570" customHeight="true" spans="2:5">
      <c r="B4570" s="9">
        <v>4566</v>
      </c>
      <c r="C4570" s="9" t="s">
        <v>4016</v>
      </c>
      <c r="D4570" s="12" t="s">
        <v>4599</v>
      </c>
      <c r="E4570" s="11" t="s">
        <v>169</v>
      </c>
    </row>
    <row r="4571" customHeight="true" spans="2:5">
      <c r="B4571" s="9">
        <v>4567</v>
      </c>
      <c r="C4571" s="9" t="s">
        <v>4016</v>
      </c>
      <c r="D4571" s="12" t="s">
        <v>4600</v>
      </c>
      <c r="E4571" s="11" t="s">
        <v>13</v>
      </c>
    </row>
    <row r="4572" customHeight="true" spans="2:5">
      <c r="B4572" s="9">
        <v>4568</v>
      </c>
      <c r="C4572" s="9" t="s">
        <v>4016</v>
      </c>
      <c r="D4572" s="12" t="s">
        <v>4601</v>
      </c>
      <c r="E4572" s="11" t="s">
        <v>45</v>
      </c>
    </row>
    <row r="4573" customHeight="true" spans="2:5">
      <c r="B4573" s="9">
        <v>4569</v>
      </c>
      <c r="C4573" s="9" t="s">
        <v>4016</v>
      </c>
      <c r="D4573" s="12" t="s">
        <v>4602</v>
      </c>
      <c r="E4573" s="11" t="s">
        <v>28</v>
      </c>
    </row>
    <row r="4574" customHeight="true" spans="2:5">
      <c r="B4574" s="9">
        <v>4570</v>
      </c>
      <c r="C4574" s="9" t="s">
        <v>4016</v>
      </c>
      <c r="D4574" s="12" t="s">
        <v>4603</v>
      </c>
      <c r="E4574" s="11" t="s">
        <v>1022</v>
      </c>
    </row>
    <row r="4575" customHeight="true" spans="2:5">
      <c r="B4575" s="9">
        <v>4571</v>
      </c>
      <c r="C4575" s="9" t="s">
        <v>4016</v>
      </c>
      <c r="D4575" s="12" t="s">
        <v>4604</v>
      </c>
      <c r="E4575" s="11" t="s">
        <v>32</v>
      </c>
    </row>
    <row r="4576" customHeight="true" spans="2:5">
      <c r="B4576" s="9">
        <v>4572</v>
      </c>
      <c r="C4576" s="9" t="s">
        <v>4016</v>
      </c>
      <c r="D4576" s="12" t="s">
        <v>4605</v>
      </c>
      <c r="E4576" s="11" t="s">
        <v>105</v>
      </c>
    </row>
    <row r="4577" customHeight="true" spans="2:5">
      <c r="B4577" s="9">
        <v>4573</v>
      </c>
      <c r="C4577" s="9" t="s">
        <v>4016</v>
      </c>
      <c r="D4577" s="12" t="s">
        <v>4606</v>
      </c>
      <c r="E4577" s="11" t="s">
        <v>169</v>
      </c>
    </row>
    <row r="4578" customHeight="true" spans="2:5">
      <c r="B4578" s="9">
        <v>4574</v>
      </c>
      <c r="C4578" s="9" t="s">
        <v>4016</v>
      </c>
      <c r="D4578" s="12" t="s">
        <v>4607</v>
      </c>
      <c r="E4578" s="11" t="s">
        <v>1022</v>
      </c>
    </row>
    <row r="4579" customHeight="true" spans="2:5">
      <c r="B4579" s="9">
        <v>4575</v>
      </c>
      <c r="C4579" s="9" t="s">
        <v>4016</v>
      </c>
      <c r="D4579" s="12" t="s">
        <v>4608</v>
      </c>
      <c r="E4579" s="11" t="s">
        <v>28</v>
      </c>
    </row>
    <row r="4580" customHeight="true" spans="2:5">
      <c r="B4580" s="9">
        <v>4576</v>
      </c>
      <c r="C4580" s="9" t="s">
        <v>4016</v>
      </c>
      <c r="D4580" s="12" t="s">
        <v>4609</v>
      </c>
      <c r="E4580" s="11" t="s">
        <v>15</v>
      </c>
    </row>
    <row r="4581" customHeight="true" spans="2:5">
      <c r="B4581" s="9">
        <v>4577</v>
      </c>
      <c r="C4581" s="9" t="s">
        <v>4016</v>
      </c>
      <c r="D4581" s="12" t="s">
        <v>4610</v>
      </c>
      <c r="E4581" s="11" t="s">
        <v>28</v>
      </c>
    </row>
    <row r="4582" customHeight="true" spans="2:5">
      <c r="B4582" s="9">
        <v>4578</v>
      </c>
      <c r="C4582" s="9" t="s">
        <v>4016</v>
      </c>
      <c r="D4582" s="12" t="s">
        <v>4611</v>
      </c>
      <c r="E4582" s="11" t="s">
        <v>130</v>
      </c>
    </row>
    <row r="4583" customHeight="true" spans="2:5">
      <c r="B4583" s="9">
        <v>4579</v>
      </c>
      <c r="C4583" s="9" t="s">
        <v>4016</v>
      </c>
      <c r="D4583" s="12" t="s">
        <v>4612</v>
      </c>
      <c r="E4583" s="11" t="s">
        <v>45</v>
      </c>
    </row>
    <row r="4584" customHeight="true" spans="2:5">
      <c r="B4584" s="9">
        <v>4580</v>
      </c>
      <c r="C4584" s="9" t="s">
        <v>4016</v>
      </c>
      <c r="D4584" s="12" t="s">
        <v>4613</v>
      </c>
      <c r="E4584" s="11" t="s">
        <v>15</v>
      </c>
    </row>
    <row r="4585" customHeight="true" spans="2:5">
      <c r="B4585" s="9">
        <v>4581</v>
      </c>
      <c r="C4585" s="9" t="s">
        <v>4016</v>
      </c>
      <c r="D4585" s="12" t="s">
        <v>4614</v>
      </c>
      <c r="E4585" s="11" t="s">
        <v>1022</v>
      </c>
    </row>
    <row r="4586" customHeight="true" spans="2:5">
      <c r="B4586" s="9">
        <v>4582</v>
      </c>
      <c r="C4586" s="9" t="s">
        <v>4016</v>
      </c>
      <c r="D4586" s="12" t="s">
        <v>4615</v>
      </c>
      <c r="E4586" s="11" t="s">
        <v>169</v>
      </c>
    </row>
    <row r="4587" customHeight="true" spans="2:5">
      <c r="B4587" s="9">
        <v>4583</v>
      </c>
      <c r="C4587" s="9" t="s">
        <v>4016</v>
      </c>
      <c r="D4587" s="12" t="s">
        <v>4616</v>
      </c>
      <c r="E4587" s="11" t="s">
        <v>32</v>
      </c>
    </row>
    <row r="4588" customHeight="true" spans="2:5">
      <c r="B4588" s="9">
        <v>4584</v>
      </c>
      <c r="C4588" s="9" t="s">
        <v>4016</v>
      </c>
      <c r="D4588" s="12" t="s">
        <v>4617</v>
      </c>
      <c r="E4588" s="11" t="s">
        <v>32</v>
      </c>
    </row>
    <row r="4589" customHeight="true" spans="2:5">
      <c r="B4589" s="9">
        <v>4585</v>
      </c>
      <c r="C4589" s="9" t="s">
        <v>4016</v>
      </c>
      <c r="D4589" s="12" t="s">
        <v>4618</v>
      </c>
      <c r="E4589" s="11" t="s">
        <v>36</v>
      </c>
    </row>
    <row r="4590" customHeight="true" spans="2:5">
      <c r="B4590" s="9">
        <v>4586</v>
      </c>
      <c r="C4590" s="9" t="s">
        <v>4016</v>
      </c>
      <c r="D4590" s="12" t="s">
        <v>4619</v>
      </c>
      <c r="E4590" s="11" t="s">
        <v>1022</v>
      </c>
    </row>
    <row r="4591" customHeight="true" spans="2:5">
      <c r="B4591" s="9">
        <v>4587</v>
      </c>
      <c r="C4591" s="9" t="s">
        <v>4016</v>
      </c>
      <c r="D4591" s="12" t="s">
        <v>4620</v>
      </c>
      <c r="E4591" s="11" t="s">
        <v>45</v>
      </c>
    </row>
    <row r="4592" customHeight="true" spans="2:5">
      <c r="B4592" s="9">
        <v>4588</v>
      </c>
      <c r="C4592" s="9" t="s">
        <v>4016</v>
      </c>
      <c r="D4592" s="12" t="s">
        <v>4621</v>
      </c>
      <c r="E4592" s="11" t="s">
        <v>36</v>
      </c>
    </row>
    <row r="4593" customHeight="true" spans="2:5">
      <c r="B4593" s="9">
        <v>4589</v>
      </c>
      <c r="C4593" s="9" t="s">
        <v>4016</v>
      </c>
      <c r="D4593" s="12" t="s">
        <v>4622</v>
      </c>
      <c r="E4593" s="11" t="s">
        <v>28</v>
      </c>
    </row>
    <row r="4594" customHeight="true" spans="2:5">
      <c r="B4594" s="9">
        <v>4590</v>
      </c>
      <c r="C4594" s="9" t="s">
        <v>4016</v>
      </c>
      <c r="D4594" s="12" t="s">
        <v>4623</v>
      </c>
      <c r="E4594" s="11" t="s">
        <v>130</v>
      </c>
    </row>
    <row r="4595" customHeight="true" spans="2:5">
      <c r="B4595" s="9">
        <v>4591</v>
      </c>
      <c r="C4595" s="9" t="s">
        <v>4016</v>
      </c>
      <c r="D4595" s="12" t="s">
        <v>4624</v>
      </c>
      <c r="E4595" s="11" t="s">
        <v>78</v>
      </c>
    </row>
    <row r="4596" customHeight="true" spans="2:5">
      <c r="B4596" s="9">
        <v>4592</v>
      </c>
      <c r="C4596" s="9" t="s">
        <v>4016</v>
      </c>
      <c r="D4596" s="12" t="s">
        <v>4625</v>
      </c>
      <c r="E4596" s="11" t="s">
        <v>1022</v>
      </c>
    </row>
    <row r="4597" customHeight="true" spans="2:5">
      <c r="B4597" s="9">
        <v>4593</v>
      </c>
      <c r="C4597" s="9" t="s">
        <v>4016</v>
      </c>
      <c r="D4597" s="12" t="s">
        <v>4626</v>
      </c>
      <c r="E4597" s="11" t="s">
        <v>169</v>
      </c>
    </row>
    <row r="4598" customHeight="true" spans="2:5">
      <c r="B4598" s="9">
        <v>4594</v>
      </c>
      <c r="C4598" s="9" t="s">
        <v>4016</v>
      </c>
      <c r="D4598" s="12" t="s">
        <v>4627</v>
      </c>
      <c r="E4598" s="11" t="s">
        <v>105</v>
      </c>
    </row>
    <row r="4599" customHeight="true" spans="2:5">
      <c r="B4599" s="9">
        <v>4595</v>
      </c>
      <c r="C4599" s="9" t="s">
        <v>4016</v>
      </c>
      <c r="D4599" s="12" t="s">
        <v>4628</v>
      </c>
      <c r="E4599" s="11" t="s">
        <v>1022</v>
      </c>
    </row>
    <row r="4600" customHeight="true" spans="2:5">
      <c r="B4600" s="9">
        <v>4596</v>
      </c>
      <c r="C4600" s="9" t="s">
        <v>4016</v>
      </c>
      <c r="D4600" s="12" t="s">
        <v>4629</v>
      </c>
      <c r="E4600" s="11" t="s">
        <v>1022</v>
      </c>
    </row>
    <row r="4601" customHeight="true" spans="2:5">
      <c r="B4601" s="9">
        <v>4597</v>
      </c>
      <c r="C4601" s="9" t="s">
        <v>4016</v>
      </c>
      <c r="D4601" s="12" t="s">
        <v>4630</v>
      </c>
      <c r="E4601" s="11" t="s">
        <v>78</v>
      </c>
    </row>
    <row r="4602" customHeight="true" spans="2:5">
      <c r="B4602" s="9">
        <v>4598</v>
      </c>
      <c r="C4602" s="9" t="s">
        <v>4016</v>
      </c>
      <c r="D4602" s="12" t="s">
        <v>4631</v>
      </c>
      <c r="E4602" s="11" t="s">
        <v>1022</v>
      </c>
    </row>
    <row r="4603" customHeight="true" spans="2:5">
      <c r="B4603" s="9">
        <v>4599</v>
      </c>
      <c r="C4603" s="9" t="s">
        <v>4016</v>
      </c>
      <c r="D4603" s="12" t="s">
        <v>4632</v>
      </c>
      <c r="E4603" s="11" t="s">
        <v>13</v>
      </c>
    </row>
    <row r="4604" customHeight="true" spans="2:5">
      <c r="B4604" s="9">
        <v>4600</v>
      </c>
      <c r="C4604" s="9" t="s">
        <v>4016</v>
      </c>
      <c r="D4604" s="12" t="s">
        <v>4633</v>
      </c>
      <c r="E4604" s="11" t="s">
        <v>105</v>
      </c>
    </row>
    <row r="4605" customHeight="true" spans="2:5">
      <c r="B4605" s="9">
        <v>4601</v>
      </c>
      <c r="C4605" s="9" t="s">
        <v>4016</v>
      </c>
      <c r="D4605" s="12" t="s">
        <v>4634</v>
      </c>
      <c r="E4605" s="11" t="s">
        <v>169</v>
      </c>
    </row>
    <row r="4606" customHeight="true" spans="2:5">
      <c r="B4606" s="9">
        <v>4602</v>
      </c>
      <c r="C4606" s="9" t="s">
        <v>4016</v>
      </c>
      <c r="D4606" s="12" t="s">
        <v>4635</v>
      </c>
      <c r="E4606" s="11" t="s">
        <v>13</v>
      </c>
    </row>
    <row r="4607" customHeight="true" spans="2:5">
      <c r="B4607" s="9">
        <v>4603</v>
      </c>
      <c r="C4607" s="9" t="s">
        <v>4016</v>
      </c>
      <c r="D4607" s="12" t="s">
        <v>4636</v>
      </c>
      <c r="E4607" s="11" t="s">
        <v>60</v>
      </c>
    </row>
    <row r="4608" customHeight="true" spans="2:5">
      <c r="B4608" s="9">
        <v>4604</v>
      </c>
      <c r="C4608" s="9" t="s">
        <v>4016</v>
      </c>
      <c r="D4608" s="12" t="s">
        <v>4637</v>
      </c>
      <c r="E4608" s="11" t="s">
        <v>1022</v>
      </c>
    </row>
    <row r="4609" customHeight="true" spans="2:5">
      <c r="B4609" s="9">
        <v>4605</v>
      </c>
      <c r="C4609" s="9" t="s">
        <v>4016</v>
      </c>
      <c r="D4609" s="12" t="s">
        <v>4638</v>
      </c>
      <c r="E4609" s="11" t="s">
        <v>105</v>
      </c>
    </row>
    <row r="4610" customHeight="true" spans="2:5">
      <c r="B4610" s="9">
        <v>4606</v>
      </c>
      <c r="C4610" s="9" t="s">
        <v>4016</v>
      </c>
      <c r="D4610" s="12" t="s">
        <v>4639</v>
      </c>
      <c r="E4610" s="11" t="s">
        <v>19</v>
      </c>
    </row>
    <row r="4611" customHeight="true" spans="2:5">
      <c r="B4611" s="9">
        <v>4607</v>
      </c>
      <c r="C4611" s="9" t="s">
        <v>4016</v>
      </c>
      <c r="D4611" s="12" t="s">
        <v>4640</v>
      </c>
      <c r="E4611" s="11" t="s">
        <v>45</v>
      </c>
    </row>
    <row r="4612" customHeight="true" spans="2:5">
      <c r="B4612" s="9">
        <v>4608</v>
      </c>
      <c r="C4612" s="9" t="s">
        <v>4016</v>
      </c>
      <c r="D4612" s="12" t="s">
        <v>4641</v>
      </c>
      <c r="E4612" s="11" t="s">
        <v>32</v>
      </c>
    </row>
    <row r="4613" customHeight="true" spans="2:5">
      <c r="B4613" s="9">
        <v>4609</v>
      </c>
      <c r="C4613" s="9" t="s">
        <v>4016</v>
      </c>
      <c r="D4613" s="12" t="s">
        <v>4642</v>
      </c>
      <c r="E4613" s="11" t="s">
        <v>105</v>
      </c>
    </row>
    <row r="4614" customHeight="true" spans="2:5">
      <c r="B4614" s="9">
        <v>4610</v>
      </c>
      <c r="C4614" s="9" t="s">
        <v>4016</v>
      </c>
      <c r="D4614" s="12" t="s">
        <v>4643</v>
      </c>
      <c r="E4614" s="11" t="s">
        <v>15</v>
      </c>
    </row>
    <row r="4615" customHeight="true" spans="2:5">
      <c r="B4615" s="9">
        <v>4611</v>
      </c>
      <c r="C4615" s="9" t="s">
        <v>4016</v>
      </c>
      <c r="D4615" s="12" t="s">
        <v>4644</v>
      </c>
      <c r="E4615" s="11" t="s">
        <v>22</v>
      </c>
    </row>
    <row r="4616" customHeight="true" spans="2:5">
      <c r="B4616" s="9">
        <v>4612</v>
      </c>
      <c r="C4616" s="9" t="s">
        <v>4016</v>
      </c>
      <c r="D4616" s="12" t="s">
        <v>4645</v>
      </c>
      <c r="E4616" s="11" t="s">
        <v>78</v>
      </c>
    </row>
    <row r="4617" customHeight="true" spans="2:5">
      <c r="B4617" s="9">
        <v>4613</v>
      </c>
      <c r="C4617" s="9" t="s">
        <v>4016</v>
      </c>
      <c r="D4617" s="12" t="s">
        <v>4646</v>
      </c>
      <c r="E4617" s="11" t="s">
        <v>28</v>
      </c>
    </row>
    <row r="4618" customHeight="true" spans="2:5">
      <c r="B4618" s="9">
        <v>4614</v>
      </c>
      <c r="C4618" s="9" t="s">
        <v>4016</v>
      </c>
      <c r="D4618" s="12" t="s">
        <v>4647</v>
      </c>
      <c r="E4618" s="11" t="s">
        <v>169</v>
      </c>
    </row>
    <row r="4619" customHeight="true" spans="2:5">
      <c r="B4619" s="9">
        <v>4615</v>
      </c>
      <c r="C4619" s="9" t="s">
        <v>4016</v>
      </c>
      <c r="D4619" s="12" t="s">
        <v>4648</v>
      </c>
      <c r="E4619" s="11" t="s">
        <v>9</v>
      </c>
    </row>
    <row r="4620" customHeight="true" spans="2:5">
      <c r="B4620" s="9">
        <v>4616</v>
      </c>
      <c r="C4620" s="9" t="s">
        <v>4016</v>
      </c>
      <c r="D4620" s="12" t="s">
        <v>4649</v>
      </c>
      <c r="E4620" s="11" t="s">
        <v>169</v>
      </c>
    </row>
    <row r="4621" customHeight="true" spans="2:5">
      <c r="B4621" s="9">
        <v>4617</v>
      </c>
      <c r="C4621" s="9" t="s">
        <v>4016</v>
      </c>
      <c r="D4621" s="12" t="s">
        <v>4650</v>
      </c>
      <c r="E4621" s="11" t="s">
        <v>169</v>
      </c>
    </row>
    <row r="4622" customHeight="true" spans="2:5">
      <c r="B4622" s="9">
        <v>4618</v>
      </c>
      <c r="C4622" s="9" t="s">
        <v>4016</v>
      </c>
      <c r="D4622" s="12" t="s">
        <v>4651</v>
      </c>
      <c r="E4622" s="11" t="s">
        <v>45</v>
      </c>
    </row>
    <row r="4623" customHeight="true" spans="2:5">
      <c r="B4623" s="9">
        <v>4619</v>
      </c>
      <c r="C4623" s="9" t="s">
        <v>4016</v>
      </c>
      <c r="D4623" s="12" t="s">
        <v>4652</v>
      </c>
      <c r="E4623" s="11" t="s">
        <v>32</v>
      </c>
    </row>
    <row r="4624" customHeight="true" spans="2:5">
      <c r="B4624" s="9">
        <v>4620</v>
      </c>
      <c r="C4624" s="9" t="s">
        <v>4016</v>
      </c>
      <c r="D4624" s="12" t="s">
        <v>4653</v>
      </c>
      <c r="E4624" s="11" t="s">
        <v>45</v>
      </c>
    </row>
    <row r="4625" customHeight="true" spans="2:5">
      <c r="B4625" s="9">
        <v>4621</v>
      </c>
      <c r="C4625" s="9" t="s">
        <v>4016</v>
      </c>
      <c r="D4625" s="12" t="s">
        <v>4654</v>
      </c>
      <c r="E4625" s="11" t="s">
        <v>32</v>
      </c>
    </row>
    <row r="4626" customHeight="true" spans="2:5">
      <c r="B4626" s="9">
        <v>4622</v>
      </c>
      <c r="C4626" s="9" t="s">
        <v>4016</v>
      </c>
      <c r="D4626" s="12" t="s">
        <v>4655</v>
      </c>
      <c r="E4626" s="11" t="s">
        <v>13</v>
      </c>
    </row>
    <row r="4627" customHeight="true" spans="2:5">
      <c r="B4627" s="9">
        <v>4623</v>
      </c>
      <c r="C4627" s="9" t="s">
        <v>4016</v>
      </c>
      <c r="D4627" s="12" t="s">
        <v>4656</v>
      </c>
      <c r="E4627" s="11" t="s">
        <v>15</v>
      </c>
    </row>
    <row r="4628" customHeight="true" spans="2:5">
      <c r="B4628" s="9">
        <v>4624</v>
      </c>
      <c r="C4628" s="9" t="s">
        <v>4016</v>
      </c>
      <c r="D4628" s="12" t="s">
        <v>4657</v>
      </c>
      <c r="E4628" s="11" t="s">
        <v>169</v>
      </c>
    </row>
    <row r="4629" customHeight="true" spans="2:5">
      <c r="B4629" s="9">
        <v>4625</v>
      </c>
      <c r="C4629" s="9" t="s">
        <v>4016</v>
      </c>
      <c r="D4629" s="12" t="s">
        <v>4658</v>
      </c>
      <c r="E4629" s="11" t="s">
        <v>130</v>
      </c>
    </row>
    <row r="4630" customHeight="true" spans="2:5">
      <c r="B4630" s="9">
        <v>4626</v>
      </c>
      <c r="C4630" s="9" t="s">
        <v>4016</v>
      </c>
      <c r="D4630" s="12" t="s">
        <v>4659</v>
      </c>
      <c r="E4630" s="11" t="s">
        <v>1022</v>
      </c>
    </row>
    <row r="4631" customHeight="true" spans="2:5">
      <c r="B4631" s="9">
        <v>4627</v>
      </c>
      <c r="C4631" s="9" t="s">
        <v>4016</v>
      </c>
      <c r="D4631" s="12" t="s">
        <v>4660</v>
      </c>
      <c r="E4631" s="11" t="s">
        <v>45</v>
      </c>
    </row>
    <row r="4632" customHeight="true" spans="2:5">
      <c r="B4632" s="9">
        <v>4628</v>
      </c>
      <c r="C4632" s="9" t="s">
        <v>4016</v>
      </c>
      <c r="D4632" s="12" t="s">
        <v>4661</v>
      </c>
      <c r="E4632" s="11" t="s">
        <v>15</v>
      </c>
    </row>
    <row r="4633" customHeight="true" spans="2:5">
      <c r="B4633" s="9">
        <v>4629</v>
      </c>
      <c r="C4633" s="9" t="s">
        <v>4016</v>
      </c>
      <c r="D4633" s="12" t="s">
        <v>4662</v>
      </c>
      <c r="E4633" s="11" t="s">
        <v>15</v>
      </c>
    </row>
    <row r="4634" customHeight="true" spans="2:5">
      <c r="B4634" s="9">
        <v>4630</v>
      </c>
      <c r="C4634" s="9" t="s">
        <v>4016</v>
      </c>
      <c r="D4634" s="12" t="s">
        <v>4663</v>
      </c>
      <c r="E4634" s="11" t="s">
        <v>11</v>
      </c>
    </row>
    <row r="4635" customHeight="true" spans="2:5">
      <c r="B4635" s="9">
        <v>4631</v>
      </c>
      <c r="C4635" s="9" t="s">
        <v>4016</v>
      </c>
      <c r="D4635" s="12" t="s">
        <v>4664</v>
      </c>
      <c r="E4635" s="11" t="s">
        <v>45</v>
      </c>
    </row>
    <row r="4636" customHeight="true" spans="2:5">
      <c r="B4636" s="9">
        <v>4632</v>
      </c>
      <c r="C4636" s="9" t="s">
        <v>4016</v>
      </c>
      <c r="D4636" s="12" t="s">
        <v>4665</v>
      </c>
      <c r="E4636" s="11" t="s">
        <v>169</v>
      </c>
    </row>
    <row r="4637" customHeight="true" spans="2:5">
      <c r="B4637" s="9">
        <v>4633</v>
      </c>
      <c r="C4637" s="9" t="s">
        <v>4016</v>
      </c>
      <c r="D4637" s="12" t="s">
        <v>4666</v>
      </c>
      <c r="E4637" s="11" t="s">
        <v>36</v>
      </c>
    </row>
    <row r="4638" customHeight="true" spans="2:5">
      <c r="B4638" s="9">
        <v>4634</v>
      </c>
      <c r="C4638" s="9" t="s">
        <v>4016</v>
      </c>
      <c r="D4638" s="12" t="s">
        <v>4667</v>
      </c>
      <c r="E4638" s="11" t="s">
        <v>28</v>
      </c>
    </row>
    <row r="4639" customHeight="true" spans="2:5">
      <c r="B4639" s="9">
        <v>4635</v>
      </c>
      <c r="C4639" s="9" t="s">
        <v>4016</v>
      </c>
      <c r="D4639" s="12" t="s">
        <v>4668</v>
      </c>
      <c r="E4639" s="11" t="s">
        <v>36</v>
      </c>
    </row>
    <row r="4640" customHeight="true" spans="2:5">
      <c r="B4640" s="9">
        <v>4636</v>
      </c>
      <c r="C4640" s="9" t="s">
        <v>4016</v>
      </c>
      <c r="D4640" s="12" t="s">
        <v>4669</v>
      </c>
      <c r="E4640" s="11" t="s">
        <v>1022</v>
      </c>
    </row>
    <row r="4641" customHeight="true" spans="2:5">
      <c r="B4641" s="9">
        <v>4637</v>
      </c>
      <c r="C4641" s="9" t="s">
        <v>4016</v>
      </c>
      <c r="D4641" s="12" t="s">
        <v>4670</v>
      </c>
      <c r="E4641" s="11" t="s">
        <v>15</v>
      </c>
    </row>
    <row r="4642" customHeight="true" spans="2:5">
      <c r="B4642" s="9">
        <v>4638</v>
      </c>
      <c r="C4642" s="9" t="s">
        <v>4016</v>
      </c>
      <c r="D4642" s="12" t="s">
        <v>4671</v>
      </c>
      <c r="E4642" s="11" t="s">
        <v>28</v>
      </c>
    </row>
    <row r="4643" customHeight="true" spans="2:5">
      <c r="B4643" s="9">
        <v>4639</v>
      </c>
      <c r="C4643" s="9" t="s">
        <v>4016</v>
      </c>
      <c r="D4643" s="12" t="s">
        <v>4672</v>
      </c>
      <c r="E4643" s="11" t="s">
        <v>28</v>
      </c>
    </row>
    <row r="4644" customHeight="true" spans="2:5">
      <c r="B4644" s="9">
        <v>4640</v>
      </c>
      <c r="C4644" s="9" t="s">
        <v>4016</v>
      </c>
      <c r="D4644" s="12" t="s">
        <v>4673</v>
      </c>
      <c r="E4644" s="11" t="s">
        <v>45</v>
      </c>
    </row>
    <row r="4645" customHeight="true" spans="2:5">
      <c r="B4645" s="9">
        <v>4641</v>
      </c>
      <c r="C4645" s="9" t="s">
        <v>4016</v>
      </c>
      <c r="D4645" s="12" t="s">
        <v>4674</v>
      </c>
      <c r="E4645" s="11" t="s">
        <v>1022</v>
      </c>
    </row>
    <row r="4646" customHeight="true" spans="2:5">
      <c r="B4646" s="9">
        <v>4642</v>
      </c>
      <c r="C4646" s="9" t="s">
        <v>4016</v>
      </c>
      <c r="D4646" s="12" t="s">
        <v>4675</v>
      </c>
      <c r="E4646" s="11" t="s">
        <v>78</v>
      </c>
    </row>
    <row r="4647" customHeight="true" spans="2:5">
      <c r="B4647" s="9">
        <v>4643</v>
      </c>
      <c r="C4647" s="12" t="s">
        <v>4016</v>
      </c>
      <c r="D4647" s="12" t="s">
        <v>4676</v>
      </c>
      <c r="E4647" s="11" t="s">
        <v>32</v>
      </c>
    </row>
    <row r="4648" customHeight="true" spans="2:5">
      <c r="B4648" s="9">
        <v>4644</v>
      </c>
      <c r="C4648" s="12" t="s">
        <v>4016</v>
      </c>
      <c r="D4648" s="12" t="s">
        <v>4677</v>
      </c>
      <c r="E4648" s="11" t="s">
        <v>130</v>
      </c>
    </row>
    <row r="4649" customHeight="true" spans="2:5">
      <c r="B4649" s="9">
        <v>4645</v>
      </c>
      <c r="C4649" s="12" t="s">
        <v>4016</v>
      </c>
      <c r="D4649" s="12" t="s">
        <v>4678</v>
      </c>
      <c r="E4649" s="11" t="s">
        <v>169</v>
      </c>
    </row>
    <row r="4650" customHeight="true" spans="2:5">
      <c r="B4650" s="9">
        <v>4646</v>
      </c>
      <c r="C4650" s="12" t="s">
        <v>4016</v>
      </c>
      <c r="D4650" s="12" t="s">
        <v>4679</v>
      </c>
      <c r="E4650" s="11" t="s">
        <v>169</v>
      </c>
    </row>
    <row r="4651" customHeight="true" spans="2:5">
      <c r="B4651" s="9">
        <v>4647</v>
      </c>
      <c r="C4651" s="12" t="s">
        <v>4016</v>
      </c>
      <c r="D4651" s="12" t="s">
        <v>4680</v>
      </c>
      <c r="E4651" s="11" t="s">
        <v>130</v>
      </c>
    </row>
    <row r="4652" customHeight="true" spans="2:5">
      <c r="B4652" s="9">
        <v>4648</v>
      </c>
      <c r="C4652" s="12" t="s">
        <v>4016</v>
      </c>
      <c r="D4652" s="12" t="s">
        <v>4681</v>
      </c>
      <c r="E4652" s="11" t="s">
        <v>36</v>
      </c>
    </row>
    <row r="4653" customHeight="true" spans="2:5">
      <c r="B4653" s="9">
        <v>4649</v>
      </c>
      <c r="C4653" s="12" t="s">
        <v>4016</v>
      </c>
      <c r="D4653" s="12" t="s">
        <v>4682</v>
      </c>
      <c r="E4653" s="11" t="s">
        <v>36</v>
      </c>
    </row>
    <row r="4654" customHeight="true" spans="2:5">
      <c r="B4654" s="9">
        <v>4650</v>
      </c>
      <c r="C4654" s="12" t="s">
        <v>4016</v>
      </c>
      <c r="D4654" s="12" t="s">
        <v>4683</v>
      </c>
      <c r="E4654" s="11" t="s">
        <v>130</v>
      </c>
    </row>
    <row r="4655" customHeight="true" spans="2:5">
      <c r="B4655" s="9">
        <v>4651</v>
      </c>
      <c r="C4655" s="12" t="s">
        <v>4016</v>
      </c>
      <c r="D4655" s="12" t="s">
        <v>4684</v>
      </c>
      <c r="E4655" s="11" t="s">
        <v>169</v>
      </c>
    </row>
    <row r="4656" customHeight="true" spans="2:5">
      <c r="B4656" s="9">
        <v>4652</v>
      </c>
      <c r="C4656" s="12" t="s">
        <v>4016</v>
      </c>
      <c r="D4656" s="12" t="s">
        <v>4685</v>
      </c>
      <c r="E4656" s="11" t="s">
        <v>169</v>
      </c>
    </row>
    <row r="4657" customHeight="true" spans="2:5">
      <c r="B4657" s="9">
        <v>4653</v>
      </c>
      <c r="C4657" s="12" t="s">
        <v>4016</v>
      </c>
      <c r="D4657" s="12" t="s">
        <v>4686</v>
      </c>
      <c r="E4657" s="11" t="s">
        <v>28</v>
      </c>
    </row>
    <row r="4658" customHeight="true" spans="2:5">
      <c r="B4658" s="9">
        <v>4654</v>
      </c>
      <c r="C4658" s="12" t="s">
        <v>4016</v>
      </c>
      <c r="D4658" s="12" t="s">
        <v>4687</v>
      </c>
      <c r="E4658" s="11" t="s">
        <v>15</v>
      </c>
    </row>
    <row r="4659" customHeight="true" spans="2:5">
      <c r="B4659" s="9">
        <v>4655</v>
      </c>
      <c r="C4659" s="12" t="s">
        <v>4016</v>
      </c>
      <c r="D4659" s="12" t="s">
        <v>4688</v>
      </c>
      <c r="E4659" s="11" t="s">
        <v>105</v>
      </c>
    </row>
    <row r="4660" customHeight="true" spans="2:5">
      <c r="B4660" s="9">
        <v>4656</v>
      </c>
      <c r="C4660" s="12" t="s">
        <v>4016</v>
      </c>
      <c r="D4660" s="12" t="s">
        <v>4689</v>
      </c>
      <c r="E4660" s="11" t="s">
        <v>45</v>
      </c>
    </row>
    <row r="4661" customHeight="true" spans="2:5">
      <c r="B4661" s="9">
        <v>4657</v>
      </c>
      <c r="C4661" s="12" t="s">
        <v>4016</v>
      </c>
      <c r="D4661" s="12" t="s">
        <v>4690</v>
      </c>
      <c r="E4661" s="11" t="s">
        <v>78</v>
      </c>
    </row>
    <row r="4662" customHeight="true" spans="2:5">
      <c r="B4662" s="9">
        <v>4658</v>
      </c>
      <c r="C4662" s="12" t="s">
        <v>4016</v>
      </c>
      <c r="D4662" s="12" t="s">
        <v>4691</v>
      </c>
      <c r="E4662" s="11" t="s">
        <v>130</v>
      </c>
    </row>
    <row r="4663" customHeight="true" spans="2:5">
      <c r="B4663" s="9">
        <v>4659</v>
      </c>
      <c r="C4663" s="12" t="s">
        <v>4016</v>
      </c>
      <c r="D4663" s="12" t="s">
        <v>4692</v>
      </c>
      <c r="E4663" s="11" t="s">
        <v>36</v>
      </c>
    </row>
    <row r="4664" customHeight="true" spans="2:5">
      <c r="B4664" s="9">
        <v>4660</v>
      </c>
      <c r="C4664" s="12" t="s">
        <v>4016</v>
      </c>
      <c r="D4664" s="12" t="s">
        <v>4693</v>
      </c>
      <c r="E4664" s="11" t="s">
        <v>169</v>
      </c>
    </row>
    <row r="4665" customHeight="true" spans="2:5">
      <c r="B4665" s="9">
        <v>4661</v>
      </c>
      <c r="C4665" s="12" t="s">
        <v>4016</v>
      </c>
      <c r="D4665" s="12" t="s">
        <v>4694</v>
      </c>
      <c r="E4665" s="11" t="s">
        <v>45</v>
      </c>
    </row>
    <row r="4666" customHeight="true" spans="2:5">
      <c r="B4666" s="9">
        <v>4662</v>
      </c>
      <c r="C4666" s="12" t="s">
        <v>4016</v>
      </c>
      <c r="D4666" s="12" t="s">
        <v>4695</v>
      </c>
      <c r="E4666" s="11" t="s">
        <v>13</v>
      </c>
    </row>
    <row r="4667" customHeight="true" spans="2:5">
      <c r="B4667" s="9">
        <v>4663</v>
      </c>
      <c r="C4667" s="12" t="s">
        <v>4016</v>
      </c>
      <c r="D4667" s="12" t="s">
        <v>4696</v>
      </c>
      <c r="E4667" s="11" t="s">
        <v>54</v>
      </c>
    </row>
    <row r="4668" customHeight="true" spans="2:5">
      <c r="B4668" s="9">
        <v>4664</v>
      </c>
      <c r="C4668" s="12" t="s">
        <v>4016</v>
      </c>
      <c r="D4668" s="12" t="s">
        <v>4697</v>
      </c>
      <c r="E4668" s="11" t="s">
        <v>169</v>
      </c>
    </row>
    <row r="4669" customHeight="true" spans="2:5">
      <c r="B4669" s="9">
        <v>4665</v>
      </c>
      <c r="C4669" s="12" t="s">
        <v>4016</v>
      </c>
      <c r="D4669" s="12" t="s">
        <v>4698</v>
      </c>
      <c r="E4669" s="11" t="s">
        <v>169</v>
      </c>
    </row>
    <row r="4670" customHeight="true" spans="2:5">
      <c r="B4670" s="9">
        <v>4666</v>
      </c>
      <c r="C4670" s="12" t="s">
        <v>4016</v>
      </c>
      <c r="D4670" s="12" t="s">
        <v>4699</v>
      </c>
      <c r="E4670" s="11" t="s">
        <v>169</v>
      </c>
    </row>
    <row r="4671" customHeight="true" spans="2:5">
      <c r="B4671" s="9">
        <v>4667</v>
      </c>
      <c r="C4671" s="12" t="s">
        <v>4016</v>
      </c>
      <c r="D4671" s="12" t="s">
        <v>4700</v>
      </c>
      <c r="E4671" s="11" t="s">
        <v>28</v>
      </c>
    </row>
    <row r="4672" customHeight="true" spans="2:5">
      <c r="B4672" s="9">
        <v>4668</v>
      </c>
      <c r="C4672" s="12" t="s">
        <v>4016</v>
      </c>
      <c r="D4672" s="12" t="s">
        <v>4701</v>
      </c>
      <c r="E4672" s="11" t="s">
        <v>32</v>
      </c>
    </row>
    <row r="4673" customHeight="true" spans="2:5">
      <c r="B4673" s="9">
        <v>4669</v>
      </c>
      <c r="C4673" s="12" t="s">
        <v>4016</v>
      </c>
      <c r="D4673" s="12" t="s">
        <v>4702</v>
      </c>
      <c r="E4673" s="11" t="s">
        <v>28</v>
      </c>
    </row>
    <row r="4674" customHeight="true" spans="2:5">
      <c r="B4674" s="9">
        <v>4670</v>
      </c>
      <c r="C4674" s="12" t="s">
        <v>4016</v>
      </c>
      <c r="D4674" s="12" t="s">
        <v>4703</v>
      </c>
      <c r="E4674" s="11" t="s">
        <v>169</v>
      </c>
    </row>
    <row r="4675" customHeight="true" spans="2:5">
      <c r="B4675" s="9">
        <v>4671</v>
      </c>
      <c r="C4675" s="12" t="s">
        <v>4016</v>
      </c>
      <c r="D4675" s="12" t="s">
        <v>4704</v>
      </c>
      <c r="E4675" s="11" t="s">
        <v>32</v>
      </c>
    </row>
    <row r="4676" customHeight="true" spans="2:5">
      <c r="B4676" s="9">
        <v>4672</v>
      </c>
      <c r="C4676" s="12" t="s">
        <v>4016</v>
      </c>
      <c r="D4676" s="12" t="s">
        <v>4705</v>
      </c>
      <c r="E4676" s="11" t="s">
        <v>130</v>
      </c>
    </row>
    <row r="4677" customHeight="true" spans="2:5">
      <c r="B4677" s="9">
        <v>4673</v>
      </c>
      <c r="C4677" s="12" t="s">
        <v>4016</v>
      </c>
      <c r="D4677" s="12" t="s">
        <v>4706</v>
      </c>
      <c r="E4677" s="11" t="s">
        <v>15</v>
      </c>
    </row>
    <row r="4678" customHeight="true" spans="2:5">
      <c r="B4678" s="9">
        <v>4674</v>
      </c>
      <c r="C4678" s="12" t="s">
        <v>4016</v>
      </c>
      <c r="D4678" s="12" t="s">
        <v>4707</v>
      </c>
      <c r="E4678" s="11" t="s">
        <v>105</v>
      </c>
    </row>
    <row r="4679" customHeight="true" spans="2:5">
      <c r="B4679" s="9">
        <v>4675</v>
      </c>
      <c r="C4679" s="12" t="s">
        <v>4016</v>
      </c>
      <c r="D4679" s="12" t="s">
        <v>4708</v>
      </c>
      <c r="E4679" s="11" t="s">
        <v>36</v>
      </c>
    </row>
    <row r="4680" customHeight="true" spans="2:5">
      <c r="B4680" s="9">
        <v>4676</v>
      </c>
      <c r="C4680" s="12" t="s">
        <v>4016</v>
      </c>
      <c r="D4680" s="12" t="s">
        <v>4709</v>
      </c>
      <c r="E4680" s="11" t="s">
        <v>15</v>
      </c>
    </row>
    <row r="4681" customHeight="true" spans="2:5">
      <c r="B4681" s="9">
        <v>4677</v>
      </c>
      <c r="C4681" s="12" t="s">
        <v>4016</v>
      </c>
      <c r="D4681" s="12" t="s">
        <v>4710</v>
      </c>
      <c r="E4681" s="11" t="s">
        <v>36</v>
      </c>
    </row>
    <row r="4682" customHeight="true" spans="2:5">
      <c r="B4682" s="9">
        <v>4678</v>
      </c>
      <c r="C4682" s="12" t="s">
        <v>4016</v>
      </c>
      <c r="D4682" s="12" t="s">
        <v>4711</v>
      </c>
      <c r="E4682" s="11" t="s">
        <v>36</v>
      </c>
    </row>
    <row r="4683" customHeight="true" spans="2:5">
      <c r="B4683" s="9">
        <v>4679</v>
      </c>
      <c r="C4683" s="12" t="s">
        <v>4016</v>
      </c>
      <c r="D4683" s="12" t="s">
        <v>4712</v>
      </c>
      <c r="E4683" s="11" t="s">
        <v>169</v>
      </c>
    </row>
    <row r="4684" customHeight="true" spans="2:5">
      <c r="B4684" s="9">
        <v>4680</v>
      </c>
      <c r="C4684" s="12" t="s">
        <v>4016</v>
      </c>
      <c r="D4684" s="12" t="s">
        <v>4713</v>
      </c>
      <c r="E4684" s="11" t="s">
        <v>130</v>
      </c>
    </row>
    <row r="4685" customHeight="true" spans="2:5">
      <c r="B4685" s="9">
        <v>4681</v>
      </c>
      <c r="C4685" s="12" t="s">
        <v>4016</v>
      </c>
      <c r="D4685" s="12" t="s">
        <v>4714</v>
      </c>
      <c r="E4685" s="11" t="s">
        <v>130</v>
      </c>
    </row>
    <row r="4686" customHeight="true" spans="2:5">
      <c r="B4686" s="9">
        <v>4682</v>
      </c>
      <c r="C4686" s="12" t="s">
        <v>4016</v>
      </c>
      <c r="D4686" s="12" t="s">
        <v>4715</v>
      </c>
      <c r="E4686" s="11" t="s">
        <v>130</v>
      </c>
    </row>
    <row r="4687" customHeight="true" spans="2:5">
      <c r="B4687" s="9">
        <v>4683</v>
      </c>
      <c r="C4687" s="12" t="s">
        <v>4016</v>
      </c>
      <c r="D4687" s="12" t="s">
        <v>4716</v>
      </c>
      <c r="E4687" s="11" t="s">
        <v>169</v>
      </c>
    </row>
    <row r="4688" customHeight="true" spans="2:5">
      <c r="B4688" s="9">
        <v>4684</v>
      </c>
      <c r="C4688" s="12" t="s">
        <v>4016</v>
      </c>
      <c r="D4688" s="12" t="s">
        <v>4717</v>
      </c>
      <c r="E4688" s="11" t="s">
        <v>169</v>
      </c>
    </row>
    <row r="4689" customHeight="true" spans="2:5">
      <c r="B4689" s="9">
        <v>4685</v>
      </c>
      <c r="C4689" s="12" t="s">
        <v>4016</v>
      </c>
      <c r="D4689" s="12" t="s">
        <v>4718</v>
      </c>
      <c r="E4689" s="11" t="s">
        <v>1022</v>
      </c>
    </row>
    <row r="4690" customHeight="true" spans="2:5">
      <c r="B4690" s="9">
        <v>4686</v>
      </c>
      <c r="C4690" s="12" t="s">
        <v>4016</v>
      </c>
      <c r="D4690" s="12" t="s">
        <v>4719</v>
      </c>
      <c r="E4690" s="11" t="s">
        <v>15</v>
      </c>
    </row>
    <row r="4691" customHeight="true" spans="2:5">
      <c r="B4691" s="9">
        <v>4687</v>
      </c>
      <c r="C4691" s="12" t="s">
        <v>4016</v>
      </c>
      <c r="D4691" s="12" t="s">
        <v>4720</v>
      </c>
      <c r="E4691" s="11" t="s">
        <v>130</v>
      </c>
    </row>
    <row r="4692" customHeight="true" spans="2:5">
      <c r="B4692" s="9">
        <v>4688</v>
      </c>
      <c r="C4692" s="12" t="s">
        <v>4016</v>
      </c>
      <c r="D4692" s="12" t="s">
        <v>4721</v>
      </c>
      <c r="E4692" s="11" t="s">
        <v>169</v>
      </c>
    </row>
    <row r="4693" customHeight="true" spans="2:5">
      <c r="B4693" s="9">
        <v>4689</v>
      </c>
      <c r="C4693" s="12" t="s">
        <v>4016</v>
      </c>
      <c r="D4693" s="12" t="s">
        <v>4722</v>
      </c>
      <c r="E4693" s="11" t="s">
        <v>78</v>
      </c>
    </row>
    <row r="4694" customHeight="true" spans="2:5">
      <c r="B4694" s="9">
        <v>4690</v>
      </c>
      <c r="C4694" s="12" t="s">
        <v>4016</v>
      </c>
      <c r="D4694" s="12" t="s">
        <v>4723</v>
      </c>
      <c r="E4694" s="11" t="s">
        <v>15</v>
      </c>
    </row>
    <row r="4695" customHeight="true" spans="2:5">
      <c r="B4695" s="9">
        <v>4691</v>
      </c>
      <c r="C4695" s="12" t="s">
        <v>4016</v>
      </c>
      <c r="D4695" s="12" t="s">
        <v>4724</v>
      </c>
      <c r="E4695" s="11" t="s">
        <v>78</v>
      </c>
    </row>
    <row r="4696" customHeight="true" spans="2:5">
      <c r="B4696" s="9">
        <v>4692</v>
      </c>
      <c r="C4696" s="12" t="s">
        <v>4016</v>
      </c>
      <c r="D4696" s="12" t="s">
        <v>4725</v>
      </c>
      <c r="E4696" s="11" t="s">
        <v>13</v>
      </c>
    </row>
    <row r="4697" customHeight="true" spans="2:5">
      <c r="B4697" s="9">
        <v>4693</v>
      </c>
      <c r="C4697" s="12" t="s">
        <v>4016</v>
      </c>
      <c r="D4697" s="12" t="s">
        <v>4726</v>
      </c>
      <c r="E4697" s="11" t="s">
        <v>78</v>
      </c>
    </row>
    <row r="4698" customHeight="true" spans="2:5">
      <c r="B4698" s="9">
        <v>4694</v>
      </c>
      <c r="C4698" s="12" t="s">
        <v>4016</v>
      </c>
      <c r="D4698" s="12" t="s">
        <v>4727</v>
      </c>
      <c r="E4698" s="11" t="s">
        <v>19</v>
      </c>
    </row>
    <row r="4699" customHeight="true" spans="2:5">
      <c r="B4699" s="9">
        <v>4695</v>
      </c>
      <c r="C4699" s="12" t="s">
        <v>4016</v>
      </c>
      <c r="D4699" s="12" t="s">
        <v>4728</v>
      </c>
      <c r="E4699" s="11" t="s">
        <v>15</v>
      </c>
    </row>
    <row r="4700" customHeight="true" spans="2:5">
      <c r="B4700" s="9">
        <v>4696</v>
      </c>
      <c r="C4700" s="12" t="s">
        <v>4016</v>
      </c>
      <c r="D4700" s="12" t="s">
        <v>4729</v>
      </c>
      <c r="E4700" s="11" t="s">
        <v>169</v>
      </c>
    </row>
    <row r="4701" customHeight="true" spans="2:5">
      <c r="B4701" s="9">
        <v>4697</v>
      </c>
      <c r="C4701" s="12" t="s">
        <v>4016</v>
      </c>
      <c r="D4701" s="12" t="s">
        <v>4730</v>
      </c>
      <c r="E4701" s="11" t="s">
        <v>19</v>
      </c>
    </row>
    <row r="4702" customHeight="true" spans="2:5">
      <c r="B4702" s="9">
        <v>4698</v>
      </c>
      <c r="C4702" s="12" t="s">
        <v>4016</v>
      </c>
      <c r="D4702" s="12" t="s">
        <v>4731</v>
      </c>
      <c r="E4702" s="11" t="s">
        <v>45</v>
      </c>
    </row>
    <row r="4703" customHeight="true" spans="2:5">
      <c r="B4703" s="9">
        <v>4699</v>
      </c>
      <c r="C4703" s="12" t="s">
        <v>4016</v>
      </c>
      <c r="D4703" s="12" t="s">
        <v>4732</v>
      </c>
      <c r="E4703" s="11" t="s">
        <v>105</v>
      </c>
    </row>
    <row r="4704" customHeight="true" spans="2:5">
      <c r="B4704" s="9">
        <v>4700</v>
      </c>
      <c r="C4704" s="12" t="s">
        <v>4016</v>
      </c>
      <c r="D4704" s="12" t="s">
        <v>4733</v>
      </c>
      <c r="E4704" s="11" t="s">
        <v>36</v>
      </c>
    </row>
    <row r="4705" customHeight="true" spans="2:5">
      <c r="B4705" s="9">
        <v>4701</v>
      </c>
      <c r="C4705" s="12" t="s">
        <v>4016</v>
      </c>
      <c r="D4705" s="12" t="s">
        <v>4734</v>
      </c>
      <c r="E4705" s="11" t="s">
        <v>60</v>
      </c>
    </row>
    <row r="4706" customHeight="true" spans="2:5">
      <c r="B4706" s="9">
        <v>4702</v>
      </c>
      <c r="C4706" s="12" t="s">
        <v>4016</v>
      </c>
      <c r="D4706" s="12" t="s">
        <v>4735</v>
      </c>
      <c r="E4706" s="11" t="s">
        <v>13</v>
      </c>
    </row>
    <row r="4707" customHeight="true" spans="2:5">
      <c r="B4707" s="9">
        <v>4703</v>
      </c>
      <c r="C4707" s="12" t="s">
        <v>4016</v>
      </c>
      <c r="D4707" s="12" t="s">
        <v>4736</v>
      </c>
      <c r="E4707" s="11" t="s">
        <v>78</v>
      </c>
    </row>
    <row r="4708" customHeight="true" spans="2:5">
      <c r="B4708" s="9">
        <v>4704</v>
      </c>
      <c r="C4708" s="12" t="s">
        <v>4016</v>
      </c>
      <c r="D4708" s="12" t="s">
        <v>4737</v>
      </c>
      <c r="E4708" s="11" t="s">
        <v>15</v>
      </c>
    </row>
    <row r="4709" customHeight="true" spans="2:5">
      <c r="B4709" s="9">
        <v>4705</v>
      </c>
      <c r="C4709" s="12" t="s">
        <v>4016</v>
      </c>
      <c r="D4709" s="12" t="s">
        <v>4738</v>
      </c>
      <c r="E4709" s="11" t="s">
        <v>15</v>
      </c>
    </row>
    <row r="4710" customHeight="true" spans="2:5">
      <c r="B4710" s="9">
        <v>4706</v>
      </c>
      <c r="C4710" s="12" t="s">
        <v>4016</v>
      </c>
      <c r="D4710" s="12" t="s">
        <v>4739</v>
      </c>
      <c r="E4710" s="11" t="s">
        <v>13</v>
      </c>
    </row>
    <row r="4711" customHeight="true" spans="2:5">
      <c r="B4711" s="9">
        <v>4707</v>
      </c>
      <c r="C4711" s="12" t="s">
        <v>4016</v>
      </c>
      <c r="D4711" s="12" t="s">
        <v>4740</v>
      </c>
      <c r="E4711" s="11" t="s">
        <v>169</v>
      </c>
    </row>
    <row r="4712" customHeight="true" spans="2:5">
      <c r="B4712" s="9">
        <v>4708</v>
      </c>
      <c r="C4712" s="12" t="s">
        <v>4016</v>
      </c>
      <c r="D4712" s="12" t="s">
        <v>4741</v>
      </c>
      <c r="E4712" s="11" t="s">
        <v>169</v>
      </c>
    </row>
    <row r="4713" customHeight="true" spans="2:5">
      <c r="B4713" s="9">
        <v>4709</v>
      </c>
      <c r="C4713" s="12" t="s">
        <v>4016</v>
      </c>
      <c r="D4713" s="12" t="s">
        <v>4742</v>
      </c>
      <c r="E4713" s="11" t="s">
        <v>15</v>
      </c>
    </row>
    <row r="4714" customHeight="true" spans="2:5">
      <c r="B4714" s="9">
        <v>4710</v>
      </c>
      <c r="C4714" s="12" t="s">
        <v>4016</v>
      </c>
      <c r="D4714" s="12" t="s">
        <v>4743</v>
      </c>
      <c r="E4714" s="11" t="s">
        <v>19</v>
      </c>
    </row>
    <row r="4715" customHeight="true" spans="2:5">
      <c r="B4715" s="9">
        <v>4711</v>
      </c>
      <c r="C4715" s="12" t="s">
        <v>4016</v>
      </c>
      <c r="D4715" s="12" t="s">
        <v>4744</v>
      </c>
      <c r="E4715" s="11" t="s">
        <v>13</v>
      </c>
    </row>
    <row r="4716" customHeight="true" spans="2:5">
      <c r="B4716" s="9">
        <v>4712</v>
      </c>
      <c r="C4716" s="12" t="s">
        <v>4016</v>
      </c>
      <c r="D4716" s="12" t="s">
        <v>4745</v>
      </c>
      <c r="E4716" s="11" t="s">
        <v>28</v>
      </c>
    </row>
    <row r="4717" customHeight="true" spans="2:5">
      <c r="B4717" s="9">
        <v>4713</v>
      </c>
      <c r="C4717" s="12" t="s">
        <v>4016</v>
      </c>
      <c r="D4717" s="12" t="s">
        <v>4746</v>
      </c>
      <c r="E4717" s="11" t="s">
        <v>15</v>
      </c>
    </row>
    <row r="4718" customHeight="true" spans="2:5">
      <c r="B4718" s="9">
        <v>4714</v>
      </c>
      <c r="C4718" s="12" t="s">
        <v>4016</v>
      </c>
      <c r="D4718" s="12" t="s">
        <v>4747</v>
      </c>
      <c r="E4718" s="11" t="s">
        <v>36</v>
      </c>
    </row>
    <row r="4719" customHeight="true" spans="2:5">
      <c r="B4719" s="9">
        <v>4715</v>
      </c>
      <c r="C4719" s="12" t="s">
        <v>4016</v>
      </c>
      <c r="D4719" s="12" t="s">
        <v>4748</v>
      </c>
      <c r="E4719" s="11" t="s">
        <v>15</v>
      </c>
    </row>
    <row r="4720" customHeight="true" spans="2:5">
      <c r="B4720" s="9">
        <v>4716</v>
      </c>
      <c r="C4720" s="12" t="s">
        <v>4016</v>
      </c>
      <c r="D4720" s="12" t="s">
        <v>4749</v>
      </c>
      <c r="E4720" s="11" t="s">
        <v>169</v>
      </c>
    </row>
    <row r="4721" customHeight="true" spans="2:5">
      <c r="B4721" s="9">
        <v>4717</v>
      </c>
      <c r="C4721" s="12" t="s">
        <v>4016</v>
      </c>
      <c r="D4721" s="12" t="s">
        <v>4750</v>
      </c>
      <c r="E4721" s="11" t="s">
        <v>19</v>
      </c>
    </row>
    <row r="4722" customHeight="true" spans="2:5">
      <c r="B4722" s="9">
        <v>4718</v>
      </c>
      <c r="C4722" s="12" t="s">
        <v>4016</v>
      </c>
      <c r="D4722" s="12" t="s">
        <v>4751</v>
      </c>
      <c r="E4722" s="11" t="s">
        <v>15</v>
      </c>
    </row>
    <row r="4723" customHeight="true" spans="2:5">
      <c r="B4723" s="9">
        <v>4719</v>
      </c>
      <c r="C4723" s="12" t="s">
        <v>4016</v>
      </c>
      <c r="D4723" s="12" t="s">
        <v>4752</v>
      </c>
      <c r="E4723" s="11" t="s">
        <v>169</v>
      </c>
    </row>
    <row r="4724" customHeight="true" spans="2:5">
      <c r="B4724" s="9">
        <v>4720</v>
      </c>
      <c r="C4724" s="12" t="s">
        <v>4016</v>
      </c>
      <c r="D4724" s="12" t="s">
        <v>4753</v>
      </c>
      <c r="E4724" s="11" t="s">
        <v>169</v>
      </c>
    </row>
    <row r="4725" customHeight="true" spans="2:5">
      <c r="B4725" s="9">
        <v>4721</v>
      </c>
      <c r="C4725" s="12" t="s">
        <v>4016</v>
      </c>
      <c r="D4725" s="12" t="s">
        <v>4754</v>
      </c>
      <c r="E4725" s="11" t="s">
        <v>1022</v>
      </c>
    </row>
    <row r="4726" customHeight="true" spans="2:5">
      <c r="B4726" s="9">
        <v>4722</v>
      </c>
      <c r="C4726" s="12" t="s">
        <v>4016</v>
      </c>
      <c r="D4726" s="12" t="s">
        <v>4755</v>
      </c>
      <c r="E4726" s="11" t="s">
        <v>15</v>
      </c>
    </row>
    <row r="4727" customHeight="true" spans="2:5">
      <c r="B4727" s="9">
        <v>4723</v>
      </c>
      <c r="C4727" s="12" t="s">
        <v>4016</v>
      </c>
      <c r="D4727" s="12" t="s">
        <v>4756</v>
      </c>
      <c r="E4727" s="11" t="s">
        <v>130</v>
      </c>
    </row>
    <row r="4728" customHeight="true" spans="2:5">
      <c r="B4728" s="9">
        <v>4724</v>
      </c>
      <c r="C4728" s="12" t="s">
        <v>4016</v>
      </c>
      <c r="D4728" s="12" t="s">
        <v>4757</v>
      </c>
      <c r="E4728" s="11" t="s">
        <v>36</v>
      </c>
    </row>
    <row r="4729" customHeight="true" spans="2:5">
      <c r="B4729" s="9">
        <v>4725</v>
      </c>
      <c r="C4729" s="12" t="s">
        <v>4016</v>
      </c>
      <c r="D4729" s="12" t="s">
        <v>4758</v>
      </c>
      <c r="E4729" s="11" t="s">
        <v>36</v>
      </c>
    </row>
    <row r="4730" customHeight="true" spans="2:5">
      <c r="B4730" s="9">
        <v>4726</v>
      </c>
      <c r="C4730" s="12" t="s">
        <v>4016</v>
      </c>
      <c r="D4730" s="12" t="s">
        <v>4759</v>
      </c>
      <c r="E4730" s="11" t="s">
        <v>169</v>
      </c>
    </row>
    <row r="4731" customHeight="true" spans="2:5">
      <c r="B4731" s="9">
        <v>4727</v>
      </c>
      <c r="C4731" s="12" t="s">
        <v>4016</v>
      </c>
      <c r="D4731" s="12" t="s">
        <v>4760</v>
      </c>
      <c r="E4731" s="11" t="s">
        <v>169</v>
      </c>
    </row>
    <row r="4732" customHeight="true" spans="2:5">
      <c r="B4732" s="9">
        <v>4728</v>
      </c>
      <c r="C4732" s="12" t="s">
        <v>4016</v>
      </c>
      <c r="D4732" s="12" t="s">
        <v>4761</v>
      </c>
      <c r="E4732" s="11" t="s">
        <v>36</v>
      </c>
    </row>
    <row r="4733" customHeight="true" spans="2:5">
      <c r="B4733" s="9">
        <v>4729</v>
      </c>
      <c r="C4733" s="12" t="s">
        <v>4016</v>
      </c>
      <c r="D4733" s="12" t="s">
        <v>4762</v>
      </c>
      <c r="E4733" s="11" t="s">
        <v>36</v>
      </c>
    </row>
    <row r="4734" customHeight="true" spans="2:5">
      <c r="B4734" s="9">
        <v>4730</v>
      </c>
      <c r="C4734" s="12" t="s">
        <v>4016</v>
      </c>
      <c r="D4734" s="12" t="s">
        <v>4763</v>
      </c>
      <c r="E4734" s="11" t="s">
        <v>105</v>
      </c>
    </row>
    <row r="4735" customHeight="true" spans="2:5">
      <c r="B4735" s="9">
        <v>4731</v>
      </c>
      <c r="C4735" s="12" t="s">
        <v>4016</v>
      </c>
      <c r="D4735" s="12" t="s">
        <v>4764</v>
      </c>
      <c r="E4735" s="11" t="s">
        <v>105</v>
      </c>
    </row>
    <row r="4736" customHeight="true" spans="2:5">
      <c r="B4736" s="9">
        <v>4732</v>
      </c>
      <c r="C4736" s="12" t="s">
        <v>4016</v>
      </c>
      <c r="D4736" s="12" t="s">
        <v>4765</v>
      </c>
      <c r="E4736" s="11" t="s">
        <v>32</v>
      </c>
    </row>
    <row r="4737" customHeight="true" spans="2:5">
      <c r="B4737" s="9">
        <v>4733</v>
      </c>
      <c r="C4737" s="12" t="s">
        <v>4016</v>
      </c>
      <c r="D4737" s="12" t="s">
        <v>4766</v>
      </c>
      <c r="E4737" s="11" t="s">
        <v>15</v>
      </c>
    </row>
    <row r="4738" customHeight="true" spans="2:5">
      <c r="B4738" s="9">
        <v>4734</v>
      </c>
      <c r="C4738" s="12" t="s">
        <v>4016</v>
      </c>
      <c r="D4738" s="12" t="s">
        <v>4767</v>
      </c>
      <c r="E4738" s="11" t="s">
        <v>13</v>
      </c>
    </row>
    <row r="4739" customHeight="true" spans="2:5">
      <c r="B4739" s="9">
        <v>4735</v>
      </c>
      <c r="C4739" s="12" t="s">
        <v>4016</v>
      </c>
      <c r="D4739" s="12" t="s">
        <v>4768</v>
      </c>
      <c r="E4739" s="11" t="s">
        <v>1022</v>
      </c>
    </row>
    <row r="4740" customHeight="true" spans="2:5">
      <c r="B4740" s="9">
        <v>4736</v>
      </c>
      <c r="C4740" s="12" t="s">
        <v>4016</v>
      </c>
      <c r="D4740" s="12" t="s">
        <v>4769</v>
      </c>
      <c r="E4740" s="11" t="s">
        <v>169</v>
      </c>
    </row>
    <row r="4741" customHeight="true" spans="2:5">
      <c r="B4741" s="9">
        <v>4737</v>
      </c>
      <c r="C4741" s="12" t="s">
        <v>4016</v>
      </c>
      <c r="D4741" s="12" t="s">
        <v>4770</v>
      </c>
      <c r="E4741" s="11" t="s">
        <v>32</v>
      </c>
    </row>
    <row r="4742" customHeight="true" spans="2:5">
      <c r="B4742" s="9">
        <v>4738</v>
      </c>
      <c r="C4742" s="12" t="s">
        <v>4016</v>
      </c>
      <c r="D4742" s="12" t="s">
        <v>4771</v>
      </c>
      <c r="E4742" s="11" t="s">
        <v>32</v>
      </c>
    </row>
    <row r="4743" customHeight="true" spans="2:5">
      <c r="B4743" s="9">
        <v>4739</v>
      </c>
      <c r="C4743" s="12" t="s">
        <v>4016</v>
      </c>
      <c r="D4743" s="12" t="s">
        <v>4772</v>
      </c>
      <c r="E4743" s="11" t="s">
        <v>36</v>
      </c>
    </row>
    <row r="4744" customHeight="true" spans="2:5">
      <c r="B4744" s="9">
        <v>4740</v>
      </c>
      <c r="C4744" s="12" t="s">
        <v>4016</v>
      </c>
      <c r="D4744" s="12" t="s">
        <v>4773</v>
      </c>
      <c r="E4744" s="11" t="s">
        <v>130</v>
      </c>
    </row>
    <row r="4745" customHeight="true" spans="2:5">
      <c r="B4745" s="9">
        <v>4741</v>
      </c>
      <c r="C4745" s="12" t="s">
        <v>4016</v>
      </c>
      <c r="D4745" s="12" t="s">
        <v>4774</v>
      </c>
      <c r="E4745" s="11" t="s">
        <v>15</v>
      </c>
    </row>
    <row r="4746" customHeight="true" spans="2:5">
      <c r="B4746" s="9">
        <v>4742</v>
      </c>
      <c r="C4746" s="12" t="s">
        <v>4016</v>
      </c>
      <c r="D4746" s="12" t="s">
        <v>4775</v>
      </c>
      <c r="E4746" s="11" t="s">
        <v>130</v>
      </c>
    </row>
    <row r="4747" customHeight="true" spans="2:5">
      <c r="B4747" s="9">
        <v>4743</v>
      </c>
      <c r="C4747" s="12" t="s">
        <v>4016</v>
      </c>
      <c r="D4747" s="12" t="s">
        <v>4776</v>
      </c>
      <c r="E4747" s="11" t="s">
        <v>28</v>
      </c>
    </row>
    <row r="4748" customHeight="true" spans="2:5">
      <c r="B4748" s="9">
        <v>4744</v>
      </c>
      <c r="C4748" s="12" t="s">
        <v>4016</v>
      </c>
      <c r="D4748" s="12" t="s">
        <v>4777</v>
      </c>
      <c r="E4748" s="11" t="s">
        <v>169</v>
      </c>
    </row>
    <row r="4749" customHeight="true" spans="2:5">
      <c r="B4749" s="9">
        <v>4745</v>
      </c>
      <c r="C4749" s="12" t="s">
        <v>4016</v>
      </c>
      <c r="D4749" s="12" t="s">
        <v>4778</v>
      </c>
      <c r="E4749" s="11" t="s">
        <v>130</v>
      </c>
    </row>
    <row r="4750" customHeight="true" spans="2:5">
      <c r="B4750" s="9">
        <v>4746</v>
      </c>
      <c r="C4750" s="12" t="s">
        <v>4016</v>
      </c>
      <c r="D4750" s="12" t="s">
        <v>4779</v>
      </c>
      <c r="E4750" s="11" t="s">
        <v>130</v>
      </c>
    </row>
    <row r="4751" customHeight="true" spans="2:5">
      <c r="B4751" s="9">
        <v>4747</v>
      </c>
      <c r="C4751" s="12" t="s">
        <v>4016</v>
      </c>
      <c r="D4751" s="12" t="s">
        <v>4780</v>
      </c>
      <c r="E4751" s="11" t="s">
        <v>169</v>
      </c>
    </row>
    <row r="4752" customHeight="true" spans="2:5">
      <c r="B4752" s="9">
        <v>4748</v>
      </c>
      <c r="C4752" s="12" t="s">
        <v>4016</v>
      </c>
      <c r="D4752" s="12" t="s">
        <v>4781</v>
      </c>
      <c r="E4752" s="11" t="s">
        <v>22</v>
      </c>
    </row>
    <row r="4753" customHeight="true" spans="2:5">
      <c r="B4753" s="9">
        <v>4749</v>
      </c>
      <c r="C4753" s="12" t="s">
        <v>4016</v>
      </c>
      <c r="D4753" s="12" t="s">
        <v>4782</v>
      </c>
      <c r="E4753" s="11" t="s">
        <v>78</v>
      </c>
    </row>
    <row r="4754" customHeight="true" spans="2:5">
      <c r="B4754" s="9">
        <v>4750</v>
      </c>
      <c r="C4754" s="12" t="s">
        <v>4016</v>
      </c>
      <c r="D4754" s="12" t="s">
        <v>4783</v>
      </c>
      <c r="E4754" s="11" t="s">
        <v>169</v>
      </c>
    </row>
    <row r="4755" customHeight="true" spans="2:5">
      <c r="B4755" s="9">
        <v>4751</v>
      </c>
      <c r="C4755" s="12" t="s">
        <v>4016</v>
      </c>
      <c r="D4755" s="12" t="s">
        <v>4784</v>
      </c>
      <c r="E4755" s="11" t="s">
        <v>1022</v>
      </c>
    </row>
    <row r="4756" customHeight="true" spans="2:5">
      <c r="B4756" s="9">
        <v>4752</v>
      </c>
      <c r="C4756" s="12" t="s">
        <v>4016</v>
      </c>
      <c r="D4756" s="12" t="s">
        <v>4785</v>
      </c>
      <c r="E4756" s="11" t="s">
        <v>19</v>
      </c>
    </row>
    <row r="4757" customHeight="true" spans="2:5">
      <c r="B4757" s="9">
        <v>4753</v>
      </c>
      <c r="C4757" s="12" t="s">
        <v>4016</v>
      </c>
      <c r="D4757" s="12" t="s">
        <v>4786</v>
      </c>
      <c r="E4757" s="11" t="s">
        <v>28</v>
      </c>
    </row>
    <row r="4758" customHeight="true" spans="2:5">
      <c r="B4758" s="9">
        <v>4754</v>
      </c>
      <c r="C4758" s="12" t="s">
        <v>4016</v>
      </c>
      <c r="D4758" s="12" t="s">
        <v>4787</v>
      </c>
      <c r="E4758" s="11" t="s">
        <v>105</v>
      </c>
    </row>
    <row r="4759" customHeight="true" spans="2:5">
      <c r="B4759" s="9">
        <v>4755</v>
      </c>
      <c r="C4759" s="12" t="s">
        <v>4016</v>
      </c>
      <c r="D4759" s="12" t="s">
        <v>4788</v>
      </c>
      <c r="E4759" s="11" t="s">
        <v>169</v>
      </c>
    </row>
    <row r="4760" customHeight="true" spans="2:5">
      <c r="B4760" s="9">
        <v>4756</v>
      </c>
      <c r="C4760" s="12" t="s">
        <v>4016</v>
      </c>
      <c r="D4760" s="12" t="s">
        <v>4789</v>
      </c>
      <c r="E4760" s="11" t="s">
        <v>45</v>
      </c>
    </row>
    <row r="4761" customHeight="true" spans="2:5">
      <c r="B4761" s="9">
        <v>4757</v>
      </c>
      <c r="C4761" s="12" t="s">
        <v>4016</v>
      </c>
      <c r="D4761" s="12" t="s">
        <v>4790</v>
      </c>
      <c r="E4761" s="11" t="s">
        <v>54</v>
      </c>
    </row>
    <row r="4762" customHeight="true" spans="2:5">
      <c r="B4762" s="9">
        <v>4758</v>
      </c>
      <c r="C4762" s="12" t="s">
        <v>4016</v>
      </c>
      <c r="D4762" s="12" t="s">
        <v>4791</v>
      </c>
      <c r="E4762" s="11" t="s">
        <v>169</v>
      </c>
    </row>
    <row r="4763" customHeight="true" spans="2:5">
      <c r="B4763" s="9">
        <v>4759</v>
      </c>
      <c r="C4763" s="12" t="s">
        <v>4016</v>
      </c>
      <c r="D4763" s="12" t="s">
        <v>4792</v>
      </c>
      <c r="E4763" s="11" t="s">
        <v>45</v>
      </c>
    </row>
    <row r="4764" customHeight="true" spans="2:5">
      <c r="B4764" s="9">
        <v>4760</v>
      </c>
      <c r="C4764" s="12" t="s">
        <v>4016</v>
      </c>
      <c r="D4764" s="12" t="s">
        <v>4793</v>
      </c>
      <c r="E4764" s="11" t="s">
        <v>36</v>
      </c>
    </row>
    <row r="4765" customHeight="true" spans="2:5">
      <c r="B4765" s="9">
        <v>4761</v>
      </c>
      <c r="C4765" s="12" t="s">
        <v>4016</v>
      </c>
      <c r="D4765" s="12" t="s">
        <v>4794</v>
      </c>
      <c r="E4765" s="11" t="s">
        <v>169</v>
      </c>
    </row>
    <row r="4766" customHeight="true" spans="2:5">
      <c r="B4766" s="9">
        <v>4762</v>
      </c>
      <c r="C4766" s="12" t="s">
        <v>4016</v>
      </c>
      <c r="D4766" s="12" t="s">
        <v>4795</v>
      </c>
      <c r="E4766" s="11" t="s">
        <v>22</v>
      </c>
    </row>
    <row r="4767" customHeight="true" spans="2:5">
      <c r="B4767" s="9">
        <v>4763</v>
      </c>
      <c r="C4767" s="12" t="s">
        <v>4016</v>
      </c>
      <c r="D4767" s="12" t="s">
        <v>4796</v>
      </c>
      <c r="E4767" s="11" t="s">
        <v>169</v>
      </c>
    </row>
    <row r="4768" customHeight="true" spans="2:5">
      <c r="B4768" s="9">
        <v>4764</v>
      </c>
      <c r="C4768" s="12" t="s">
        <v>4016</v>
      </c>
      <c r="D4768" s="12" t="s">
        <v>4797</v>
      </c>
      <c r="E4768" s="11" t="s">
        <v>169</v>
      </c>
    </row>
    <row r="4769" customHeight="true" spans="2:5">
      <c r="B4769" s="9">
        <v>4765</v>
      </c>
      <c r="C4769" s="12" t="s">
        <v>4016</v>
      </c>
      <c r="D4769" s="12" t="s">
        <v>4798</v>
      </c>
      <c r="E4769" s="11" t="s">
        <v>78</v>
      </c>
    </row>
    <row r="4770" customHeight="true" spans="2:5">
      <c r="B4770" s="9">
        <v>4766</v>
      </c>
      <c r="C4770" s="12" t="s">
        <v>4016</v>
      </c>
      <c r="D4770" s="12" t="s">
        <v>4799</v>
      </c>
      <c r="E4770" s="11" t="s">
        <v>169</v>
      </c>
    </row>
    <row r="4771" customHeight="true" spans="2:5">
      <c r="B4771" s="9">
        <v>4767</v>
      </c>
      <c r="C4771" s="12" t="s">
        <v>4016</v>
      </c>
      <c r="D4771" s="12" t="s">
        <v>4800</v>
      </c>
      <c r="E4771" s="11" t="s">
        <v>90</v>
      </c>
    </row>
    <row r="4772" customHeight="true" spans="2:5">
      <c r="B4772" s="9">
        <v>4768</v>
      </c>
      <c r="C4772" s="12" t="s">
        <v>4016</v>
      </c>
      <c r="D4772" s="12" t="s">
        <v>4801</v>
      </c>
      <c r="E4772" s="11" t="s">
        <v>78</v>
      </c>
    </row>
    <row r="4773" customHeight="true" spans="2:5">
      <c r="B4773" s="9">
        <v>4769</v>
      </c>
      <c r="C4773" s="12" t="s">
        <v>4016</v>
      </c>
      <c r="D4773" s="12" t="s">
        <v>4802</v>
      </c>
      <c r="E4773" s="11" t="s">
        <v>32</v>
      </c>
    </row>
    <row r="4774" customHeight="true" spans="2:5">
      <c r="B4774" s="9">
        <v>4770</v>
      </c>
      <c r="C4774" s="12" t="s">
        <v>4016</v>
      </c>
      <c r="D4774" s="12" t="s">
        <v>4803</v>
      </c>
      <c r="E4774" s="11" t="s">
        <v>36</v>
      </c>
    </row>
    <row r="4775" customHeight="true" spans="2:5">
      <c r="B4775" s="9">
        <v>4771</v>
      </c>
      <c r="C4775" s="12" t="s">
        <v>4016</v>
      </c>
      <c r="D4775" s="12" t="s">
        <v>4804</v>
      </c>
      <c r="E4775" s="11" t="s">
        <v>36</v>
      </c>
    </row>
    <row r="4776" customHeight="true" spans="2:5">
      <c r="B4776" s="9">
        <v>4772</v>
      </c>
      <c r="C4776" s="12" t="s">
        <v>4016</v>
      </c>
      <c r="D4776" s="12" t="s">
        <v>4805</v>
      </c>
      <c r="E4776" s="11" t="s">
        <v>13</v>
      </c>
    </row>
    <row r="4777" customHeight="true" spans="2:5">
      <c r="B4777" s="9">
        <v>4773</v>
      </c>
      <c r="C4777" s="12" t="s">
        <v>4016</v>
      </c>
      <c r="D4777" s="12" t="s">
        <v>4806</v>
      </c>
      <c r="E4777" s="11" t="s">
        <v>36</v>
      </c>
    </row>
    <row r="4778" customHeight="true" spans="2:5">
      <c r="B4778" s="9">
        <v>4774</v>
      </c>
      <c r="C4778" s="12" t="s">
        <v>4016</v>
      </c>
      <c r="D4778" s="12" t="s">
        <v>4807</v>
      </c>
      <c r="E4778" s="11" t="s">
        <v>13</v>
      </c>
    </row>
    <row r="4779" customHeight="true" spans="2:5">
      <c r="B4779" s="9">
        <v>4775</v>
      </c>
      <c r="C4779" s="12" t="s">
        <v>4016</v>
      </c>
      <c r="D4779" s="12" t="s">
        <v>4808</v>
      </c>
      <c r="E4779" s="11" t="s">
        <v>54</v>
      </c>
    </row>
    <row r="4780" customHeight="true" spans="2:5">
      <c r="B4780" s="9">
        <v>4776</v>
      </c>
      <c r="C4780" s="12" t="s">
        <v>4016</v>
      </c>
      <c r="D4780" s="12" t="s">
        <v>4809</v>
      </c>
      <c r="E4780" s="11" t="s">
        <v>78</v>
      </c>
    </row>
    <row r="4781" customHeight="true" spans="2:5">
      <c r="B4781" s="9">
        <v>4777</v>
      </c>
      <c r="C4781" s="12" t="s">
        <v>4016</v>
      </c>
      <c r="D4781" s="12" t="s">
        <v>4810</v>
      </c>
      <c r="E4781" s="11" t="s">
        <v>45</v>
      </c>
    </row>
    <row r="4782" customHeight="true" spans="2:5">
      <c r="B4782" s="9">
        <v>4778</v>
      </c>
      <c r="C4782" s="12" t="s">
        <v>4016</v>
      </c>
      <c r="D4782" s="12" t="s">
        <v>4811</v>
      </c>
      <c r="E4782" s="11" t="s">
        <v>169</v>
      </c>
    </row>
    <row r="4783" customHeight="true" spans="2:5">
      <c r="B4783" s="9">
        <v>4779</v>
      </c>
      <c r="C4783" s="12" t="s">
        <v>4016</v>
      </c>
      <c r="D4783" s="12" t="s">
        <v>4812</v>
      </c>
      <c r="E4783" s="11" t="s">
        <v>169</v>
      </c>
    </row>
    <row r="4784" customHeight="true" spans="2:5">
      <c r="B4784" s="9">
        <v>4780</v>
      </c>
      <c r="C4784" s="12" t="s">
        <v>4016</v>
      </c>
      <c r="D4784" s="12" t="s">
        <v>4813</v>
      </c>
      <c r="E4784" s="11" t="s">
        <v>13</v>
      </c>
    </row>
    <row r="4785" customHeight="true" spans="2:5">
      <c r="B4785" s="9">
        <v>4781</v>
      </c>
      <c r="C4785" s="12" t="s">
        <v>4016</v>
      </c>
      <c r="D4785" s="12" t="s">
        <v>4814</v>
      </c>
      <c r="E4785" s="11" t="s">
        <v>169</v>
      </c>
    </row>
    <row r="4786" customHeight="true" spans="2:5">
      <c r="B4786" s="9">
        <v>4782</v>
      </c>
      <c r="C4786" s="12" t="s">
        <v>4016</v>
      </c>
      <c r="D4786" s="12" t="s">
        <v>4815</v>
      </c>
      <c r="E4786" s="11" t="s">
        <v>19</v>
      </c>
    </row>
    <row r="4787" customHeight="true" spans="2:5">
      <c r="B4787" s="9">
        <v>4783</v>
      </c>
      <c r="C4787" s="12" t="s">
        <v>4016</v>
      </c>
      <c r="D4787" s="12" t="s">
        <v>4816</v>
      </c>
      <c r="E4787" s="11" t="s">
        <v>169</v>
      </c>
    </row>
    <row r="4788" customHeight="true" spans="2:5">
      <c r="B4788" s="9">
        <v>4784</v>
      </c>
      <c r="C4788" s="12" t="s">
        <v>4016</v>
      </c>
      <c r="D4788" s="12" t="s">
        <v>4817</v>
      </c>
      <c r="E4788" s="11" t="s">
        <v>28</v>
      </c>
    </row>
    <row r="4789" customHeight="true" spans="2:5">
      <c r="B4789" s="9">
        <v>4785</v>
      </c>
      <c r="C4789" s="12" t="s">
        <v>4016</v>
      </c>
      <c r="D4789" s="12" t="s">
        <v>4818</v>
      </c>
      <c r="E4789" s="11" t="s">
        <v>1022</v>
      </c>
    </row>
    <row r="4790" customHeight="true" spans="2:5">
      <c r="B4790" s="9">
        <v>4786</v>
      </c>
      <c r="C4790" s="12" t="s">
        <v>4016</v>
      </c>
      <c r="D4790" s="12" t="s">
        <v>4819</v>
      </c>
      <c r="E4790" s="11" t="s">
        <v>15</v>
      </c>
    </row>
    <row r="4791" customHeight="true" spans="2:5">
      <c r="B4791" s="9">
        <v>4787</v>
      </c>
      <c r="C4791" s="12" t="s">
        <v>4016</v>
      </c>
      <c r="D4791" s="12" t="s">
        <v>4820</v>
      </c>
      <c r="E4791" s="11" t="s">
        <v>15</v>
      </c>
    </row>
    <row r="4792" customHeight="true" spans="2:5">
      <c r="B4792" s="9">
        <v>4788</v>
      </c>
      <c r="C4792" s="12" t="s">
        <v>4016</v>
      </c>
      <c r="D4792" s="12" t="s">
        <v>4821</v>
      </c>
      <c r="E4792" s="11" t="s">
        <v>15</v>
      </c>
    </row>
    <row r="4793" customHeight="true" spans="2:5">
      <c r="B4793" s="9">
        <v>4789</v>
      </c>
      <c r="C4793" s="12" t="s">
        <v>4016</v>
      </c>
      <c r="D4793" s="12" t="s">
        <v>4822</v>
      </c>
      <c r="E4793" s="11" t="s">
        <v>169</v>
      </c>
    </row>
    <row r="4794" customHeight="true" spans="2:5">
      <c r="B4794" s="9">
        <v>4790</v>
      </c>
      <c r="C4794" s="12" t="s">
        <v>4016</v>
      </c>
      <c r="D4794" s="12" t="s">
        <v>4823</v>
      </c>
      <c r="E4794" s="11" t="s">
        <v>28</v>
      </c>
    </row>
    <row r="4795" customHeight="true" spans="2:5">
      <c r="B4795" s="9">
        <v>4791</v>
      </c>
      <c r="C4795" s="12" t="s">
        <v>4016</v>
      </c>
      <c r="D4795" s="12" t="s">
        <v>4824</v>
      </c>
      <c r="E4795" s="11" t="s">
        <v>15</v>
      </c>
    </row>
    <row r="4796" customHeight="true" spans="2:5">
      <c r="B4796" s="9">
        <v>4792</v>
      </c>
      <c r="C4796" s="12" t="s">
        <v>4016</v>
      </c>
      <c r="D4796" s="12" t="s">
        <v>4825</v>
      </c>
      <c r="E4796" s="11" t="s">
        <v>1022</v>
      </c>
    </row>
    <row r="4797" customHeight="true" spans="2:5">
      <c r="B4797" s="9">
        <v>4793</v>
      </c>
      <c r="C4797" s="12" t="s">
        <v>4016</v>
      </c>
      <c r="D4797" s="12" t="s">
        <v>4826</v>
      </c>
      <c r="E4797" s="11" t="s">
        <v>32</v>
      </c>
    </row>
    <row r="4798" customHeight="true" spans="2:5">
      <c r="B4798" s="9">
        <v>4794</v>
      </c>
      <c r="C4798" s="12" t="s">
        <v>4016</v>
      </c>
      <c r="D4798" s="12" t="s">
        <v>4827</v>
      </c>
      <c r="E4798" s="11" t="s">
        <v>22</v>
      </c>
    </row>
    <row r="4799" customHeight="true" spans="2:5">
      <c r="B4799" s="9">
        <v>4795</v>
      </c>
      <c r="C4799" s="12" t="s">
        <v>4016</v>
      </c>
      <c r="D4799" s="12" t="s">
        <v>4828</v>
      </c>
      <c r="E4799" s="11" t="s">
        <v>130</v>
      </c>
    </row>
    <row r="4800" customHeight="true" spans="2:5">
      <c r="B4800" s="9">
        <v>4796</v>
      </c>
      <c r="C4800" s="12" t="s">
        <v>4016</v>
      </c>
      <c r="D4800" s="12" t="s">
        <v>4829</v>
      </c>
      <c r="E4800" s="11" t="s">
        <v>130</v>
      </c>
    </row>
    <row r="4801" customHeight="true" spans="2:5">
      <c r="B4801" s="9">
        <v>4797</v>
      </c>
      <c r="C4801" s="12" t="s">
        <v>4016</v>
      </c>
      <c r="D4801" s="12" t="s">
        <v>4830</v>
      </c>
      <c r="E4801" s="11" t="s">
        <v>78</v>
      </c>
    </row>
    <row r="4802" customHeight="true" spans="2:5">
      <c r="B4802" s="9">
        <v>4798</v>
      </c>
      <c r="C4802" s="12" t="s">
        <v>4016</v>
      </c>
      <c r="D4802" s="12" t="s">
        <v>4831</v>
      </c>
      <c r="E4802" s="11" t="s">
        <v>78</v>
      </c>
    </row>
    <row r="4803" customHeight="true" spans="2:5">
      <c r="B4803" s="9">
        <v>4799</v>
      </c>
      <c r="C4803" s="12" t="s">
        <v>4016</v>
      </c>
      <c r="D4803" s="12" t="s">
        <v>4832</v>
      </c>
      <c r="E4803" s="11" t="s">
        <v>19</v>
      </c>
    </row>
    <row r="4804" customHeight="true" spans="2:5">
      <c r="B4804" s="9">
        <v>4800</v>
      </c>
      <c r="C4804" s="12" t="s">
        <v>4016</v>
      </c>
      <c r="D4804" s="12" t="s">
        <v>4833</v>
      </c>
      <c r="E4804" s="11" t="s">
        <v>32</v>
      </c>
    </row>
    <row r="4805" customHeight="true" spans="2:5">
      <c r="B4805" s="9">
        <v>4801</v>
      </c>
      <c r="C4805" s="12" t="s">
        <v>4016</v>
      </c>
      <c r="D4805" s="12" t="s">
        <v>4834</v>
      </c>
      <c r="E4805" s="11" t="s">
        <v>105</v>
      </c>
    </row>
    <row r="4806" customHeight="true" spans="2:5">
      <c r="B4806" s="9">
        <v>4802</v>
      </c>
      <c r="C4806" s="12" t="s">
        <v>4016</v>
      </c>
      <c r="D4806" s="12" t="s">
        <v>4835</v>
      </c>
      <c r="E4806" s="11" t="s">
        <v>169</v>
      </c>
    </row>
    <row r="4807" customHeight="true" spans="2:5">
      <c r="B4807" s="9">
        <v>4803</v>
      </c>
      <c r="C4807" s="12" t="s">
        <v>4016</v>
      </c>
      <c r="D4807" s="12" t="s">
        <v>4836</v>
      </c>
      <c r="E4807" s="11" t="s">
        <v>15</v>
      </c>
    </row>
    <row r="4808" customHeight="true" spans="2:5">
      <c r="B4808" s="9">
        <v>4804</v>
      </c>
      <c r="C4808" s="12" t="s">
        <v>4016</v>
      </c>
      <c r="D4808" s="12" t="s">
        <v>4837</v>
      </c>
      <c r="E4808" s="11" t="s">
        <v>15</v>
      </c>
    </row>
    <row r="4809" customHeight="true" spans="2:5">
      <c r="B4809" s="9">
        <v>4805</v>
      </c>
      <c r="C4809" s="12" t="s">
        <v>4016</v>
      </c>
      <c r="D4809" s="12" t="s">
        <v>4838</v>
      </c>
      <c r="E4809" s="11" t="s">
        <v>169</v>
      </c>
    </row>
    <row r="4810" customHeight="true" spans="2:5">
      <c r="B4810" s="9">
        <v>4806</v>
      </c>
      <c r="C4810" s="12" t="s">
        <v>4016</v>
      </c>
      <c r="D4810" s="12" t="s">
        <v>4839</v>
      </c>
      <c r="E4810" s="11" t="s">
        <v>28</v>
      </c>
    </row>
    <row r="4811" customHeight="true" spans="2:5">
      <c r="B4811" s="9">
        <v>4807</v>
      </c>
      <c r="C4811" s="12" t="s">
        <v>4016</v>
      </c>
      <c r="D4811" s="12" t="s">
        <v>4840</v>
      </c>
      <c r="E4811" s="11" t="s">
        <v>9</v>
      </c>
    </row>
    <row r="4812" customHeight="true" spans="2:5">
      <c r="B4812" s="9">
        <v>4808</v>
      </c>
      <c r="C4812" s="12" t="s">
        <v>4016</v>
      </c>
      <c r="D4812" s="12" t="s">
        <v>4841</v>
      </c>
      <c r="E4812" s="11" t="s">
        <v>15</v>
      </c>
    </row>
    <row r="4813" customHeight="true" spans="2:5">
      <c r="B4813" s="9">
        <v>4809</v>
      </c>
      <c r="C4813" s="12" t="s">
        <v>4016</v>
      </c>
      <c r="D4813" s="12" t="s">
        <v>4842</v>
      </c>
      <c r="E4813" s="11" t="s">
        <v>78</v>
      </c>
    </row>
    <row r="4814" customHeight="true" spans="2:5">
      <c r="B4814" s="9">
        <v>4810</v>
      </c>
      <c r="C4814" s="12" t="s">
        <v>4016</v>
      </c>
      <c r="D4814" s="12" t="s">
        <v>4843</v>
      </c>
      <c r="E4814" s="11" t="s">
        <v>1022</v>
      </c>
    </row>
    <row r="4815" customHeight="true" spans="2:5">
      <c r="B4815" s="9">
        <v>4811</v>
      </c>
      <c r="C4815" s="12" t="s">
        <v>4016</v>
      </c>
      <c r="D4815" s="12" t="s">
        <v>4844</v>
      </c>
      <c r="E4815" s="11" t="s">
        <v>19</v>
      </c>
    </row>
    <row r="4816" customHeight="true" spans="2:5">
      <c r="B4816" s="9">
        <v>4812</v>
      </c>
      <c r="C4816" s="12" t="s">
        <v>4016</v>
      </c>
      <c r="D4816" s="12" t="s">
        <v>4845</v>
      </c>
      <c r="E4816" s="11" t="s">
        <v>169</v>
      </c>
    </row>
    <row r="4817" customHeight="true" spans="2:5">
      <c r="B4817" s="9">
        <v>4813</v>
      </c>
      <c r="C4817" s="12" t="s">
        <v>4016</v>
      </c>
      <c r="D4817" s="12" t="s">
        <v>4846</v>
      </c>
      <c r="E4817" s="11" t="s">
        <v>36</v>
      </c>
    </row>
    <row r="4818" customHeight="true" spans="2:5">
      <c r="B4818" s="9">
        <v>4814</v>
      </c>
      <c r="C4818" s="12" t="s">
        <v>4016</v>
      </c>
      <c r="D4818" s="12" t="s">
        <v>4847</v>
      </c>
      <c r="E4818" s="11" t="s">
        <v>36</v>
      </c>
    </row>
    <row r="4819" customHeight="true" spans="2:5">
      <c r="B4819" s="9">
        <v>4815</v>
      </c>
      <c r="C4819" s="12" t="s">
        <v>4016</v>
      </c>
      <c r="D4819" s="12" t="s">
        <v>4848</v>
      </c>
      <c r="E4819" s="11" t="s">
        <v>15</v>
      </c>
    </row>
    <row r="4820" customHeight="true" spans="2:5">
      <c r="B4820" s="9">
        <v>4816</v>
      </c>
      <c r="C4820" s="12" t="s">
        <v>4016</v>
      </c>
      <c r="D4820" s="12" t="s">
        <v>4849</v>
      </c>
      <c r="E4820" s="11" t="s">
        <v>13</v>
      </c>
    </row>
    <row r="4821" customHeight="true" spans="2:5">
      <c r="B4821" s="9">
        <v>4817</v>
      </c>
      <c r="C4821" s="12" t="s">
        <v>4016</v>
      </c>
      <c r="D4821" s="12" t="s">
        <v>4850</v>
      </c>
      <c r="E4821" s="11" t="s">
        <v>15</v>
      </c>
    </row>
    <row r="4822" customHeight="true" spans="2:5">
      <c r="B4822" s="9">
        <v>4818</v>
      </c>
      <c r="C4822" s="12" t="s">
        <v>4016</v>
      </c>
      <c r="D4822" s="12" t="s">
        <v>4851</v>
      </c>
      <c r="E4822" s="11" t="s">
        <v>169</v>
      </c>
    </row>
    <row r="4823" customHeight="true" spans="2:5">
      <c r="B4823" s="9">
        <v>4819</v>
      </c>
      <c r="C4823" s="12" t="s">
        <v>4016</v>
      </c>
      <c r="D4823" s="12" t="s">
        <v>4852</v>
      </c>
      <c r="E4823" s="11" t="s">
        <v>78</v>
      </c>
    </row>
    <row r="4824" customHeight="true" spans="2:5">
      <c r="B4824" s="9">
        <v>4820</v>
      </c>
      <c r="C4824" s="12" t="s">
        <v>4016</v>
      </c>
      <c r="D4824" s="12" t="s">
        <v>4853</v>
      </c>
      <c r="E4824" s="11" t="s">
        <v>78</v>
      </c>
    </row>
    <row r="4825" customHeight="true" spans="2:5">
      <c r="B4825" s="9">
        <v>4821</v>
      </c>
      <c r="C4825" s="12" t="s">
        <v>4016</v>
      </c>
      <c r="D4825" s="12" t="s">
        <v>4854</v>
      </c>
      <c r="E4825" s="11" t="s">
        <v>22</v>
      </c>
    </row>
    <row r="4826" customHeight="true" spans="2:5">
      <c r="B4826" s="9">
        <v>4822</v>
      </c>
      <c r="C4826" s="12" t="s">
        <v>4016</v>
      </c>
      <c r="D4826" s="12" t="s">
        <v>4855</v>
      </c>
      <c r="E4826" s="11" t="s">
        <v>1022</v>
      </c>
    </row>
    <row r="4827" customHeight="true" spans="2:5">
      <c r="B4827" s="9">
        <v>4823</v>
      </c>
      <c r="C4827" s="12" t="s">
        <v>4016</v>
      </c>
      <c r="D4827" s="12" t="s">
        <v>4856</v>
      </c>
      <c r="E4827" s="11" t="s">
        <v>78</v>
      </c>
    </row>
    <row r="4828" customHeight="true" spans="2:5">
      <c r="B4828" s="9">
        <v>4824</v>
      </c>
      <c r="C4828" s="12" t="s">
        <v>4016</v>
      </c>
      <c r="D4828" s="12" t="s">
        <v>4857</v>
      </c>
      <c r="E4828" s="11" t="s">
        <v>169</v>
      </c>
    </row>
    <row r="4829" customHeight="true" spans="2:5">
      <c r="B4829" s="9">
        <v>4825</v>
      </c>
      <c r="C4829" s="12" t="s">
        <v>4016</v>
      </c>
      <c r="D4829" s="12" t="s">
        <v>4858</v>
      </c>
      <c r="E4829" s="11" t="s">
        <v>28</v>
      </c>
    </row>
    <row r="4830" customHeight="true" spans="2:5">
      <c r="B4830" s="9">
        <v>4826</v>
      </c>
      <c r="C4830" s="12" t="s">
        <v>4016</v>
      </c>
      <c r="D4830" s="12" t="s">
        <v>4859</v>
      </c>
      <c r="E4830" s="11" t="s">
        <v>169</v>
      </c>
    </row>
    <row r="4831" customHeight="true" spans="2:5">
      <c r="B4831" s="9">
        <v>4827</v>
      </c>
      <c r="C4831" s="12" t="s">
        <v>4016</v>
      </c>
      <c r="D4831" s="12" t="s">
        <v>4860</v>
      </c>
      <c r="E4831" s="11" t="s">
        <v>13</v>
      </c>
    </row>
    <row r="4832" customHeight="true" spans="2:5">
      <c r="B4832" s="9">
        <v>4828</v>
      </c>
      <c r="C4832" s="12" t="s">
        <v>4016</v>
      </c>
      <c r="D4832" s="12" t="s">
        <v>4861</v>
      </c>
      <c r="E4832" s="11" t="s">
        <v>15</v>
      </c>
    </row>
    <row r="4833" customHeight="true" spans="2:5">
      <c r="B4833" s="9">
        <v>4829</v>
      </c>
      <c r="C4833" s="12" t="s">
        <v>4016</v>
      </c>
      <c r="D4833" s="12" t="s">
        <v>4862</v>
      </c>
      <c r="E4833" s="11" t="s">
        <v>1022</v>
      </c>
    </row>
    <row r="4834" customHeight="true" spans="2:5">
      <c r="B4834" s="9">
        <v>4830</v>
      </c>
      <c r="C4834" s="12" t="s">
        <v>4016</v>
      </c>
      <c r="D4834" s="12" t="s">
        <v>4863</v>
      </c>
      <c r="E4834" s="11" t="s">
        <v>45</v>
      </c>
    </row>
    <row r="4835" customHeight="true" spans="2:5">
      <c r="B4835" s="9">
        <v>4831</v>
      </c>
      <c r="C4835" s="12" t="s">
        <v>4016</v>
      </c>
      <c r="D4835" s="12" t="s">
        <v>4864</v>
      </c>
      <c r="E4835" s="11" t="s">
        <v>15</v>
      </c>
    </row>
    <row r="4836" customHeight="true" spans="2:5">
      <c r="B4836" s="9">
        <v>4832</v>
      </c>
      <c r="C4836" s="12" t="s">
        <v>4016</v>
      </c>
      <c r="D4836" s="12" t="s">
        <v>4865</v>
      </c>
      <c r="E4836" s="11" t="s">
        <v>28</v>
      </c>
    </row>
    <row r="4837" customHeight="true" spans="2:5">
      <c r="B4837" s="9">
        <v>4833</v>
      </c>
      <c r="C4837" s="12" t="s">
        <v>4016</v>
      </c>
      <c r="D4837" s="12" t="s">
        <v>4866</v>
      </c>
      <c r="E4837" s="11" t="s">
        <v>36</v>
      </c>
    </row>
    <row r="4838" customHeight="true" spans="2:5">
      <c r="B4838" s="9">
        <v>4834</v>
      </c>
      <c r="C4838" s="12" t="s">
        <v>4016</v>
      </c>
      <c r="D4838" s="12" t="s">
        <v>4867</v>
      </c>
      <c r="E4838" s="11" t="s">
        <v>169</v>
      </c>
    </row>
    <row r="4839" customHeight="true" spans="2:5">
      <c r="B4839" s="9">
        <v>4835</v>
      </c>
      <c r="C4839" s="12" t="s">
        <v>4016</v>
      </c>
      <c r="D4839" s="12" t="s">
        <v>4868</v>
      </c>
      <c r="E4839" s="11" t="s">
        <v>54</v>
      </c>
    </row>
    <row r="4840" customHeight="true" spans="2:5">
      <c r="B4840" s="9">
        <v>4836</v>
      </c>
      <c r="C4840" s="12" t="s">
        <v>4016</v>
      </c>
      <c r="D4840" s="12" t="s">
        <v>4869</v>
      </c>
      <c r="E4840" s="11" t="s">
        <v>36</v>
      </c>
    </row>
    <row r="4841" customHeight="true" spans="2:5">
      <c r="B4841" s="9">
        <v>4837</v>
      </c>
      <c r="C4841" s="12" t="s">
        <v>4016</v>
      </c>
      <c r="D4841" s="12" t="s">
        <v>4870</v>
      </c>
      <c r="E4841" s="11" t="s">
        <v>105</v>
      </c>
    </row>
    <row r="4842" customHeight="true" spans="2:5">
      <c r="B4842" s="9">
        <v>4838</v>
      </c>
      <c r="C4842" s="12" t="s">
        <v>4016</v>
      </c>
      <c r="D4842" s="12" t="s">
        <v>4871</v>
      </c>
      <c r="E4842" s="11" t="s">
        <v>169</v>
      </c>
    </row>
    <row r="4843" customHeight="true" spans="2:5">
      <c r="B4843" s="9">
        <v>4839</v>
      </c>
      <c r="C4843" s="12" t="s">
        <v>4016</v>
      </c>
      <c r="D4843" s="12" t="s">
        <v>4872</v>
      </c>
      <c r="E4843" s="11" t="s">
        <v>15</v>
      </c>
    </row>
    <row r="4844" customHeight="true" spans="2:5">
      <c r="B4844" s="9">
        <v>4840</v>
      </c>
      <c r="C4844" s="12" t="s">
        <v>4016</v>
      </c>
      <c r="D4844" s="12" t="s">
        <v>4873</v>
      </c>
      <c r="E4844" s="11" t="s">
        <v>15</v>
      </c>
    </row>
    <row r="4845" customHeight="true" spans="2:5">
      <c r="B4845" s="9">
        <v>4841</v>
      </c>
      <c r="C4845" s="12" t="s">
        <v>4016</v>
      </c>
      <c r="D4845" s="12" t="s">
        <v>4874</v>
      </c>
      <c r="E4845" s="11" t="s">
        <v>169</v>
      </c>
    </row>
    <row r="4846" customHeight="true" spans="2:5">
      <c r="B4846" s="9">
        <v>4842</v>
      </c>
      <c r="C4846" s="12" t="s">
        <v>4016</v>
      </c>
      <c r="D4846" s="12" t="s">
        <v>4875</v>
      </c>
      <c r="E4846" s="11" t="s">
        <v>32</v>
      </c>
    </row>
    <row r="4847" customHeight="true" spans="2:5">
      <c r="B4847" s="9">
        <v>4843</v>
      </c>
      <c r="C4847" s="12" t="s">
        <v>4016</v>
      </c>
      <c r="D4847" s="12" t="s">
        <v>4876</v>
      </c>
      <c r="E4847" s="11" t="s">
        <v>15</v>
      </c>
    </row>
    <row r="4848" customHeight="true" spans="2:5">
      <c r="B4848" s="9">
        <v>4844</v>
      </c>
      <c r="C4848" s="12" t="s">
        <v>4016</v>
      </c>
      <c r="D4848" s="12" t="s">
        <v>4877</v>
      </c>
      <c r="E4848" s="11" t="s">
        <v>9</v>
      </c>
    </row>
    <row r="4849" customHeight="true" spans="2:5">
      <c r="B4849" s="9">
        <v>4845</v>
      </c>
      <c r="C4849" s="12" t="s">
        <v>4016</v>
      </c>
      <c r="D4849" s="12" t="s">
        <v>4878</v>
      </c>
      <c r="E4849" s="11" t="s">
        <v>32</v>
      </c>
    </row>
    <row r="4850" customHeight="true" spans="2:5">
      <c r="B4850" s="9">
        <v>4846</v>
      </c>
      <c r="C4850" s="12" t="s">
        <v>4016</v>
      </c>
      <c r="D4850" s="12" t="s">
        <v>4879</v>
      </c>
      <c r="E4850" s="11" t="s">
        <v>169</v>
      </c>
    </row>
    <row r="4851" customHeight="true" spans="2:5">
      <c r="B4851" s="9">
        <v>4847</v>
      </c>
      <c r="C4851" s="12" t="s">
        <v>4016</v>
      </c>
      <c r="D4851" s="12" t="s">
        <v>4880</v>
      </c>
      <c r="E4851" s="11" t="s">
        <v>9</v>
      </c>
    </row>
    <row r="4852" customHeight="true" spans="2:5">
      <c r="B4852" s="9">
        <v>4848</v>
      </c>
      <c r="C4852" s="12" t="s">
        <v>4016</v>
      </c>
      <c r="D4852" s="12" t="s">
        <v>4881</v>
      </c>
      <c r="E4852" s="11" t="s">
        <v>130</v>
      </c>
    </row>
    <row r="4853" customHeight="true" spans="2:5">
      <c r="B4853" s="9">
        <v>4849</v>
      </c>
      <c r="C4853" s="12" t="s">
        <v>4016</v>
      </c>
      <c r="D4853" s="12" t="s">
        <v>4882</v>
      </c>
      <c r="E4853" s="11" t="s">
        <v>169</v>
      </c>
    </row>
    <row r="4854" customHeight="true" spans="2:5">
      <c r="B4854" s="9">
        <v>4850</v>
      </c>
      <c r="C4854" s="12" t="s">
        <v>4016</v>
      </c>
      <c r="D4854" s="12" t="s">
        <v>4883</v>
      </c>
      <c r="E4854" s="11" t="s">
        <v>45</v>
      </c>
    </row>
    <row r="4855" customHeight="true" spans="2:5">
      <c r="B4855" s="9">
        <v>4851</v>
      </c>
      <c r="C4855" s="12" t="s">
        <v>4016</v>
      </c>
      <c r="D4855" s="12" t="s">
        <v>4884</v>
      </c>
      <c r="E4855" s="11" t="s">
        <v>15</v>
      </c>
    </row>
    <row r="4856" customHeight="true" spans="2:5">
      <c r="B4856" s="9">
        <v>4852</v>
      </c>
      <c r="C4856" s="12" t="s">
        <v>4016</v>
      </c>
      <c r="D4856" s="12" t="s">
        <v>4885</v>
      </c>
      <c r="E4856" s="11" t="s">
        <v>32</v>
      </c>
    </row>
    <row r="4857" customHeight="true" spans="2:5">
      <c r="B4857" s="9">
        <v>4853</v>
      </c>
      <c r="C4857" s="12" t="s">
        <v>4016</v>
      </c>
      <c r="D4857" s="12" t="s">
        <v>4886</v>
      </c>
      <c r="E4857" s="11" t="s">
        <v>78</v>
      </c>
    </row>
    <row r="4858" customHeight="true" spans="2:5">
      <c r="B4858" s="9">
        <v>4854</v>
      </c>
      <c r="C4858" s="12" t="s">
        <v>4016</v>
      </c>
      <c r="D4858" s="12" t="s">
        <v>4887</v>
      </c>
      <c r="E4858" s="11" t="s">
        <v>1022</v>
      </c>
    </row>
    <row r="4859" customHeight="true" spans="2:5">
      <c r="B4859" s="9">
        <v>4855</v>
      </c>
      <c r="C4859" s="12" t="s">
        <v>4016</v>
      </c>
      <c r="D4859" s="12" t="s">
        <v>4888</v>
      </c>
      <c r="E4859" s="11" t="s">
        <v>36</v>
      </c>
    </row>
    <row r="4860" customHeight="true" spans="2:5">
      <c r="B4860" s="9">
        <v>4856</v>
      </c>
      <c r="C4860" s="12" t="s">
        <v>4016</v>
      </c>
      <c r="D4860" s="12" t="s">
        <v>4889</v>
      </c>
      <c r="E4860" s="11" t="s">
        <v>36</v>
      </c>
    </row>
    <row r="4861" customHeight="true" spans="2:5">
      <c r="B4861" s="9">
        <v>4857</v>
      </c>
      <c r="C4861" s="12" t="s">
        <v>4016</v>
      </c>
      <c r="D4861" s="12" t="s">
        <v>4890</v>
      </c>
      <c r="E4861" s="11" t="s">
        <v>78</v>
      </c>
    </row>
    <row r="4862" customHeight="true" spans="2:5">
      <c r="B4862" s="9">
        <v>4858</v>
      </c>
      <c r="C4862" s="12" t="s">
        <v>4016</v>
      </c>
      <c r="D4862" s="12" t="s">
        <v>4891</v>
      </c>
      <c r="E4862" s="11" t="s">
        <v>169</v>
      </c>
    </row>
    <row r="4863" customHeight="true" spans="2:5">
      <c r="B4863" s="9">
        <v>4859</v>
      </c>
      <c r="C4863" s="12" t="s">
        <v>4016</v>
      </c>
      <c r="D4863" s="12" t="s">
        <v>4892</v>
      </c>
      <c r="E4863" s="11" t="s">
        <v>15</v>
      </c>
    </row>
    <row r="4864" customHeight="true" spans="2:5">
      <c r="B4864" s="9">
        <v>4860</v>
      </c>
      <c r="C4864" s="12" t="s">
        <v>4016</v>
      </c>
      <c r="D4864" s="12" t="s">
        <v>4893</v>
      </c>
      <c r="E4864" s="11" t="s">
        <v>78</v>
      </c>
    </row>
    <row r="4865" customHeight="true" spans="2:5">
      <c r="B4865" s="9">
        <v>4861</v>
      </c>
      <c r="C4865" s="12" t="s">
        <v>4016</v>
      </c>
      <c r="D4865" s="12" t="s">
        <v>4894</v>
      </c>
      <c r="E4865" s="11" t="s">
        <v>45</v>
      </c>
    </row>
    <row r="4866" customHeight="true" spans="2:5">
      <c r="B4866" s="9">
        <v>4862</v>
      </c>
      <c r="C4866" s="12" t="s">
        <v>4016</v>
      </c>
      <c r="D4866" s="12" t="s">
        <v>4895</v>
      </c>
      <c r="E4866" s="11" t="s">
        <v>169</v>
      </c>
    </row>
    <row r="4867" customHeight="true" spans="2:5">
      <c r="B4867" s="9">
        <v>4863</v>
      </c>
      <c r="C4867" s="12" t="s">
        <v>4016</v>
      </c>
      <c r="D4867" s="12" t="s">
        <v>4896</v>
      </c>
      <c r="E4867" s="11" t="s">
        <v>1022</v>
      </c>
    </row>
    <row r="4868" customHeight="true" spans="2:5">
      <c r="B4868" s="9">
        <v>4864</v>
      </c>
      <c r="C4868" s="12" t="s">
        <v>4016</v>
      </c>
      <c r="D4868" s="12" t="s">
        <v>4897</v>
      </c>
      <c r="E4868" s="11" t="s">
        <v>78</v>
      </c>
    </row>
    <row r="4869" customHeight="true" spans="2:5">
      <c r="B4869" s="9">
        <v>4865</v>
      </c>
      <c r="C4869" s="12" t="s">
        <v>4016</v>
      </c>
      <c r="D4869" s="12" t="s">
        <v>4898</v>
      </c>
      <c r="E4869" s="11" t="s">
        <v>45</v>
      </c>
    </row>
    <row r="4870" customHeight="true" spans="2:5">
      <c r="B4870" s="9">
        <v>4866</v>
      </c>
      <c r="C4870" s="12" t="s">
        <v>4016</v>
      </c>
      <c r="D4870" s="12" t="s">
        <v>4899</v>
      </c>
      <c r="E4870" s="11" t="s">
        <v>13</v>
      </c>
    </row>
    <row r="4871" customHeight="true" spans="2:5">
      <c r="B4871" s="9">
        <v>4867</v>
      </c>
      <c r="C4871" s="12" t="s">
        <v>4016</v>
      </c>
      <c r="D4871" s="12" t="s">
        <v>4900</v>
      </c>
      <c r="E4871" s="11" t="s">
        <v>169</v>
      </c>
    </row>
    <row r="4872" customHeight="true" spans="2:5">
      <c r="B4872" s="9">
        <v>4868</v>
      </c>
      <c r="C4872" s="12" t="s">
        <v>4016</v>
      </c>
      <c r="D4872" s="12" t="s">
        <v>4901</v>
      </c>
      <c r="E4872" s="11" t="s">
        <v>36</v>
      </c>
    </row>
    <row r="4873" customHeight="true" spans="2:5">
      <c r="B4873" s="9">
        <v>4869</v>
      </c>
      <c r="C4873" s="12" t="s">
        <v>4016</v>
      </c>
      <c r="D4873" s="12" t="s">
        <v>4902</v>
      </c>
      <c r="E4873" s="11" t="s">
        <v>78</v>
      </c>
    </row>
    <row r="4874" customHeight="true" spans="2:5">
      <c r="B4874" s="9">
        <v>4870</v>
      </c>
      <c r="C4874" s="12" t="s">
        <v>4016</v>
      </c>
      <c r="D4874" s="12" t="s">
        <v>4903</v>
      </c>
      <c r="E4874" s="11" t="s">
        <v>54</v>
      </c>
    </row>
    <row r="4875" customHeight="true" spans="2:5">
      <c r="B4875" s="9">
        <v>4871</v>
      </c>
      <c r="C4875" s="12" t="s">
        <v>4016</v>
      </c>
      <c r="D4875" s="12" t="s">
        <v>4904</v>
      </c>
      <c r="E4875" s="11" t="s">
        <v>169</v>
      </c>
    </row>
    <row r="4876" customHeight="true" spans="2:5">
      <c r="B4876" s="9">
        <v>4872</v>
      </c>
      <c r="C4876" s="12" t="s">
        <v>4016</v>
      </c>
      <c r="D4876" s="12" t="s">
        <v>4905</v>
      </c>
      <c r="E4876" s="11" t="s">
        <v>78</v>
      </c>
    </row>
    <row r="4877" customHeight="true" spans="2:5">
      <c r="B4877" s="9">
        <v>4873</v>
      </c>
      <c r="C4877" s="12" t="s">
        <v>4016</v>
      </c>
      <c r="D4877" s="12" t="s">
        <v>4906</v>
      </c>
      <c r="E4877" s="11" t="s">
        <v>169</v>
      </c>
    </row>
    <row r="4878" customHeight="true" spans="2:5">
      <c r="B4878" s="9">
        <v>4874</v>
      </c>
      <c r="C4878" s="12" t="s">
        <v>4016</v>
      </c>
      <c r="D4878" s="12" t="s">
        <v>4907</v>
      </c>
      <c r="E4878" s="11" t="s">
        <v>28</v>
      </c>
    </row>
    <row r="4879" customHeight="true" spans="2:5">
      <c r="B4879" s="9">
        <v>4875</v>
      </c>
      <c r="C4879" s="12" t="s">
        <v>4016</v>
      </c>
      <c r="D4879" s="12" t="s">
        <v>4908</v>
      </c>
      <c r="E4879" s="11" t="s">
        <v>169</v>
      </c>
    </row>
    <row r="4880" customHeight="true" spans="2:5">
      <c r="B4880" s="9">
        <v>4876</v>
      </c>
      <c r="C4880" s="12" t="s">
        <v>4016</v>
      </c>
      <c r="D4880" s="12" t="s">
        <v>4909</v>
      </c>
      <c r="E4880" s="11" t="s">
        <v>19</v>
      </c>
    </row>
    <row r="4881" customHeight="true" spans="2:5">
      <c r="B4881" s="9">
        <v>4877</v>
      </c>
      <c r="C4881" s="12" t="s">
        <v>4016</v>
      </c>
      <c r="D4881" s="12" t="s">
        <v>4910</v>
      </c>
      <c r="E4881" s="11" t="s">
        <v>28</v>
      </c>
    </row>
    <row r="4882" customHeight="true" spans="2:5">
      <c r="B4882" s="9">
        <v>4878</v>
      </c>
      <c r="C4882" s="12" t="s">
        <v>4016</v>
      </c>
      <c r="D4882" s="12" t="s">
        <v>4911</v>
      </c>
      <c r="E4882" s="11" t="s">
        <v>36</v>
      </c>
    </row>
    <row r="4883" customHeight="true" spans="2:5">
      <c r="B4883" s="9">
        <v>4879</v>
      </c>
      <c r="C4883" s="12" t="s">
        <v>4016</v>
      </c>
      <c r="D4883" s="12" t="s">
        <v>4912</v>
      </c>
      <c r="E4883" s="11" t="s">
        <v>15</v>
      </c>
    </row>
    <row r="4884" customHeight="true" spans="2:5">
      <c r="B4884" s="9">
        <v>4880</v>
      </c>
      <c r="C4884" s="12" t="s">
        <v>4016</v>
      </c>
      <c r="D4884" s="12" t="s">
        <v>4913</v>
      </c>
      <c r="E4884" s="11" t="s">
        <v>169</v>
      </c>
    </row>
    <row r="4885" customHeight="true" spans="2:5">
      <c r="B4885" s="9">
        <v>4881</v>
      </c>
      <c r="C4885" s="12" t="s">
        <v>4016</v>
      </c>
      <c r="D4885" s="12" t="s">
        <v>4914</v>
      </c>
      <c r="E4885" s="11" t="s">
        <v>15</v>
      </c>
    </row>
    <row r="4886" customHeight="true" spans="2:5">
      <c r="B4886" s="9">
        <v>4882</v>
      </c>
      <c r="C4886" s="12" t="s">
        <v>4016</v>
      </c>
      <c r="D4886" s="12" t="s">
        <v>4915</v>
      </c>
      <c r="E4886" s="11" t="s">
        <v>169</v>
      </c>
    </row>
    <row r="4887" customHeight="true" spans="2:5">
      <c r="B4887" s="9">
        <v>4883</v>
      </c>
      <c r="C4887" s="12" t="s">
        <v>4016</v>
      </c>
      <c r="D4887" s="12" t="s">
        <v>4916</v>
      </c>
      <c r="E4887" s="11" t="s">
        <v>169</v>
      </c>
    </row>
    <row r="4888" customHeight="true" spans="2:5">
      <c r="B4888" s="9">
        <v>4884</v>
      </c>
      <c r="C4888" s="12" t="s">
        <v>4016</v>
      </c>
      <c r="D4888" s="12" t="s">
        <v>4917</v>
      </c>
      <c r="E4888" s="11" t="s">
        <v>15</v>
      </c>
    </row>
    <row r="4889" customHeight="true" spans="2:5">
      <c r="B4889" s="9">
        <v>4885</v>
      </c>
      <c r="C4889" s="12" t="s">
        <v>4016</v>
      </c>
      <c r="D4889" s="12" t="s">
        <v>4918</v>
      </c>
      <c r="E4889" s="11" t="s">
        <v>32</v>
      </c>
    </row>
    <row r="4890" customHeight="true" spans="2:5">
      <c r="B4890" s="9">
        <v>4886</v>
      </c>
      <c r="C4890" s="12" t="s">
        <v>4016</v>
      </c>
      <c r="D4890" s="12" t="s">
        <v>4919</v>
      </c>
      <c r="E4890" s="11" t="s">
        <v>32</v>
      </c>
    </row>
    <row r="4891" customHeight="true" spans="2:5">
      <c r="B4891" s="9">
        <v>4887</v>
      </c>
      <c r="C4891" s="12" t="s">
        <v>4016</v>
      </c>
      <c r="D4891" s="12" t="s">
        <v>4920</v>
      </c>
      <c r="E4891" s="11" t="s">
        <v>15</v>
      </c>
    </row>
    <row r="4892" customHeight="true" spans="2:5">
      <c r="B4892" s="9">
        <v>4888</v>
      </c>
      <c r="C4892" s="12" t="s">
        <v>4016</v>
      </c>
      <c r="D4892" s="12" t="s">
        <v>4921</v>
      </c>
      <c r="E4892" s="11" t="s">
        <v>45</v>
      </c>
    </row>
    <row r="4893" customHeight="true" spans="2:5">
      <c r="B4893" s="9">
        <v>4889</v>
      </c>
      <c r="C4893" s="12" t="s">
        <v>4016</v>
      </c>
      <c r="D4893" s="12" t="s">
        <v>4922</v>
      </c>
      <c r="E4893" s="11" t="s">
        <v>78</v>
      </c>
    </row>
    <row r="4894" customHeight="true" spans="2:5">
      <c r="B4894" s="9">
        <v>4890</v>
      </c>
      <c r="C4894" s="12" t="s">
        <v>4016</v>
      </c>
      <c r="D4894" s="12" t="s">
        <v>4923</v>
      </c>
      <c r="E4894" s="11" t="s">
        <v>36</v>
      </c>
    </row>
    <row r="4895" customHeight="true" spans="2:5">
      <c r="B4895" s="9">
        <v>4891</v>
      </c>
      <c r="C4895" s="12" t="s">
        <v>4016</v>
      </c>
      <c r="D4895" s="12" t="s">
        <v>4924</v>
      </c>
      <c r="E4895" s="11" t="s">
        <v>169</v>
      </c>
    </row>
    <row r="4896" customHeight="true" spans="2:5">
      <c r="B4896" s="9">
        <v>4892</v>
      </c>
      <c r="C4896" s="12" t="s">
        <v>4016</v>
      </c>
      <c r="D4896" s="12" t="s">
        <v>4925</v>
      </c>
      <c r="E4896" s="11" t="s">
        <v>28</v>
      </c>
    </row>
    <row r="4897" customHeight="true" spans="2:5">
      <c r="B4897" s="9">
        <v>4893</v>
      </c>
      <c r="C4897" s="12" t="s">
        <v>4016</v>
      </c>
      <c r="D4897" s="12" t="s">
        <v>4926</v>
      </c>
      <c r="E4897" s="11" t="s">
        <v>13</v>
      </c>
    </row>
    <row r="4898" customHeight="true" spans="2:5">
      <c r="B4898" s="9">
        <v>4894</v>
      </c>
      <c r="C4898" s="12" t="s">
        <v>4016</v>
      </c>
      <c r="D4898" s="12" t="s">
        <v>4927</v>
      </c>
      <c r="E4898" s="11" t="s">
        <v>15</v>
      </c>
    </row>
    <row r="4899" customHeight="true" spans="2:5">
      <c r="B4899" s="9">
        <v>4895</v>
      </c>
      <c r="C4899" s="12" t="s">
        <v>4016</v>
      </c>
      <c r="D4899" s="12" t="s">
        <v>4928</v>
      </c>
      <c r="E4899" s="11" t="s">
        <v>169</v>
      </c>
    </row>
    <row r="4900" customHeight="true" spans="2:5">
      <c r="B4900" s="9">
        <v>4896</v>
      </c>
      <c r="C4900" s="12" t="s">
        <v>4016</v>
      </c>
      <c r="D4900" s="12" t="s">
        <v>4929</v>
      </c>
      <c r="E4900" s="11" t="s">
        <v>15</v>
      </c>
    </row>
    <row r="4901" customHeight="true" spans="2:5">
      <c r="B4901" s="9">
        <v>4897</v>
      </c>
      <c r="C4901" s="12" t="s">
        <v>4016</v>
      </c>
      <c r="D4901" s="12" t="s">
        <v>4930</v>
      </c>
      <c r="E4901" s="11" t="s">
        <v>78</v>
      </c>
    </row>
    <row r="4902" customHeight="true" spans="2:5">
      <c r="B4902" s="9">
        <v>4898</v>
      </c>
      <c r="C4902" s="12" t="s">
        <v>4016</v>
      </c>
      <c r="D4902" s="12" t="s">
        <v>4931</v>
      </c>
      <c r="E4902" s="11" t="s">
        <v>15</v>
      </c>
    </row>
    <row r="4903" customHeight="true" spans="2:5">
      <c r="B4903" s="9">
        <v>4899</v>
      </c>
      <c r="C4903" s="12" t="s">
        <v>4016</v>
      </c>
      <c r="D4903" s="12" t="s">
        <v>4932</v>
      </c>
      <c r="E4903" s="11" t="s">
        <v>78</v>
      </c>
    </row>
    <row r="4904" customHeight="true" spans="2:5">
      <c r="B4904" s="9">
        <v>4900</v>
      </c>
      <c r="C4904" s="12" t="s">
        <v>4016</v>
      </c>
      <c r="D4904" s="12" t="s">
        <v>4933</v>
      </c>
      <c r="E4904" s="11" t="s">
        <v>36</v>
      </c>
    </row>
    <row r="4905" customHeight="true" spans="2:5">
      <c r="B4905" s="9">
        <v>4901</v>
      </c>
      <c r="C4905" s="12" t="s">
        <v>4016</v>
      </c>
      <c r="D4905" s="12" t="s">
        <v>4934</v>
      </c>
      <c r="E4905" s="11" t="s">
        <v>15</v>
      </c>
    </row>
    <row r="4906" customHeight="true" spans="2:5">
      <c r="B4906" s="9">
        <v>4902</v>
      </c>
      <c r="C4906" s="12" t="s">
        <v>4016</v>
      </c>
      <c r="D4906" s="12" t="s">
        <v>4935</v>
      </c>
      <c r="E4906" s="11" t="s">
        <v>28</v>
      </c>
    </row>
    <row r="4907" customHeight="true" spans="2:5">
      <c r="B4907" s="9">
        <v>4903</v>
      </c>
      <c r="C4907" s="12" t="s">
        <v>4016</v>
      </c>
      <c r="D4907" s="12" t="s">
        <v>4936</v>
      </c>
      <c r="E4907" s="11" t="s">
        <v>169</v>
      </c>
    </row>
    <row r="4908" customHeight="true" spans="2:5">
      <c r="B4908" s="9">
        <v>4904</v>
      </c>
      <c r="C4908" s="12" t="s">
        <v>4016</v>
      </c>
      <c r="D4908" s="12" t="s">
        <v>4937</v>
      </c>
      <c r="E4908" s="11" t="s">
        <v>15</v>
      </c>
    </row>
    <row r="4909" customHeight="true" spans="2:5">
      <c r="B4909" s="9">
        <v>4905</v>
      </c>
      <c r="C4909" s="12" t="s">
        <v>4016</v>
      </c>
      <c r="D4909" s="12" t="s">
        <v>4938</v>
      </c>
      <c r="E4909" s="11" t="s">
        <v>15</v>
      </c>
    </row>
    <row r="4910" customHeight="true" spans="2:5">
      <c r="B4910" s="9">
        <v>4906</v>
      </c>
      <c r="C4910" s="12" t="s">
        <v>4016</v>
      </c>
      <c r="D4910" s="12" t="s">
        <v>4939</v>
      </c>
      <c r="E4910" s="11" t="s">
        <v>130</v>
      </c>
    </row>
    <row r="4911" customHeight="true" spans="2:5">
      <c r="B4911" s="9">
        <v>4907</v>
      </c>
      <c r="C4911" s="12" t="s">
        <v>4016</v>
      </c>
      <c r="D4911" s="12" t="s">
        <v>4940</v>
      </c>
      <c r="E4911" s="11" t="s">
        <v>78</v>
      </c>
    </row>
    <row r="4912" customHeight="true" spans="2:5">
      <c r="B4912" s="9">
        <v>4908</v>
      </c>
      <c r="C4912" s="12" t="s">
        <v>4016</v>
      </c>
      <c r="D4912" s="12" t="s">
        <v>4941</v>
      </c>
      <c r="E4912" s="11" t="s">
        <v>11</v>
      </c>
    </row>
    <row r="4913" customHeight="true" spans="2:5">
      <c r="B4913" s="9">
        <v>4909</v>
      </c>
      <c r="C4913" s="12" t="s">
        <v>4016</v>
      </c>
      <c r="D4913" s="12" t="s">
        <v>4942</v>
      </c>
      <c r="E4913" s="11" t="s">
        <v>78</v>
      </c>
    </row>
    <row r="4914" customHeight="true" spans="2:5">
      <c r="B4914" s="9">
        <v>4910</v>
      </c>
      <c r="C4914" s="12" t="s">
        <v>4016</v>
      </c>
      <c r="D4914" s="12" t="s">
        <v>4943</v>
      </c>
      <c r="E4914" s="11" t="s">
        <v>22</v>
      </c>
    </row>
    <row r="4915" customHeight="true" spans="2:5">
      <c r="B4915" s="9">
        <v>4911</v>
      </c>
      <c r="C4915" s="12" t="s">
        <v>4016</v>
      </c>
      <c r="D4915" s="12" t="s">
        <v>4944</v>
      </c>
      <c r="E4915" s="11" t="s">
        <v>32</v>
      </c>
    </row>
    <row r="4916" customHeight="true" spans="2:5">
      <c r="B4916" s="9">
        <v>4912</v>
      </c>
      <c r="C4916" s="12" t="s">
        <v>4016</v>
      </c>
      <c r="D4916" s="12" t="s">
        <v>4945</v>
      </c>
      <c r="E4916" s="11" t="s">
        <v>19</v>
      </c>
    </row>
    <row r="4917" customHeight="true" spans="2:5">
      <c r="B4917" s="9">
        <v>4913</v>
      </c>
      <c r="C4917" s="12" t="s">
        <v>4016</v>
      </c>
      <c r="D4917" s="12" t="s">
        <v>4946</v>
      </c>
      <c r="E4917" s="11" t="s">
        <v>15</v>
      </c>
    </row>
    <row r="4918" customHeight="true" spans="2:5">
      <c r="B4918" s="9">
        <v>4914</v>
      </c>
      <c r="C4918" s="12" t="s">
        <v>4016</v>
      </c>
      <c r="D4918" s="12" t="s">
        <v>4947</v>
      </c>
      <c r="E4918" s="11" t="s">
        <v>15</v>
      </c>
    </row>
    <row r="4919" customHeight="true" spans="2:5">
      <c r="B4919" s="9">
        <v>4915</v>
      </c>
      <c r="C4919" s="12" t="s">
        <v>4016</v>
      </c>
      <c r="D4919" s="12" t="s">
        <v>4948</v>
      </c>
      <c r="E4919" s="11" t="s">
        <v>169</v>
      </c>
    </row>
    <row r="4920" customHeight="true" spans="2:5">
      <c r="B4920" s="9">
        <v>4916</v>
      </c>
      <c r="C4920" s="12" t="s">
        <v>4016</v>
      </c>
      <c r="D4920" s="12" t="s">
        <v>4949</v>
      </c>
      <c r="E4920" s="11" t="s">
        <v>15</v>
      </c>
    </row>
    <row r="4921" customHeight="true" spans="2:5">
      <c r="B4921" s="9">
        <v>4917</v>
      </c>
      <c r="C4921" s="12" t="s">
        <v>4016</v>
      </c>
      <c r="D4921" s="12" t="s">
        <v>4950</v>
      </c>
      <c r="E4921" s="11" t="s">
        <v>169</v>
      </c>
    </row>
    <row r="4922" customHeight="true" spans="2:5">
      <c r="B4922" s="9">
        <v>4918</v>
      </c>
      <c r="C4922" s="12" t="s">
        <v>4016</v>
      </c>
      <c r="D4922" s="12" t="s">
        <v>4951</v>
      </c>
      <c r="E4922" s="11" t="s">
        <v>15</v>
      </c>
    </row>
    <row r="4923" customHeight="true" spans="2:5">
      <c r="B4923" s="9">
        <v>4919</v>
      </c>
      <c r="C4923" s="12" t="s">
        <v>4016</v>
      </c>
      <c r="D4923" s="12" t="s">
        <v>4952</v>
      </c>
      <c r="E4923" s="11" t="s">
        <v>15</v>
      </c>
    </row>
    <row r="4924" customHeight="true" spans="2:5">
      <c r="B4924" s="9">
        <v>4920</v>
      </c>
      <c r="C4924" s="12" t="s">
        <v>4016</v>
      </c>
      <c r="D4924" s="12" t="s">
        <v>4953</v>
      </c>
      <c r="E4924" s="11" t="s">
        <v>15</v>
      </c>
    </row>
    <row r="4925" customHeight="true" spans="2:5">
      <c r="B4925" s="9">
        <v>4921</v>
      </c>
      <c r="C4925" s="12" t="s">
        <v>4016</v>
      </c>
      <c r="D4925" s="12" t="s">
        <v>4954</v>
      </c>
      <c r="E4925" s="11" t="s">
        <v>78</v>
      </c>
    </row>
    <row r="4926" customHeight="true" spans="2:5">
      <c r="B4926" s="9">
        <v>4922</v>
      </c>
      <c r="C4926" s="12" t="s">
        <v>4016</v>
      </c>
      <c r="D4926" s="12" t="s">
        <v>4955</v>
      </c>
      <c r="E4926" s="11" t="s">
        <v>130</v>
      </c>
    </row>
    <row r="4927" customHeight="true" spans="2:5">
      <c r="B4927" s="9">
        <v>4923</v>
      </c>
      <c r="C4927" s="12" t="s">
        <v>4016</v>
      </c>
      <c r="D4927" s="12" t="s">
        <v>4956</v>
      </c>
      <c r="E4927" s="11" t="s">
        <v>9</v>
      </c>
    </row>
    <row r="4928" customHeight="true" spans="2:5">
      <c r="B4928" s="9">
        <v>4924</v>
      </c>
      <c r="C4928" s="12" t="s">
        <v>4016</v>
      </c>
      <c r="D4928" s="12" t="s">
        <v>4957</v>
      </c>
      <c r="E4928" s="11" t="s">
        <v>36</v>
      </c>
    </row>
    <row r="4929" customHeight="true" spans="2:5">
      <c r="B4929" s="9">
        <v>4925</v>
      </c>
      <c r="C4929" s="12" t="s">
        <v>4016</v>
      </c>
      <c r="D4929" s="12" t="s">
        <v>4958</v>
      </c>
      <c r="E4929" s="11" t="s">
        <v>78</v>
      </c>
    </row>
    <row r="4930" customHeight="true" spans="2:5">
      <c r="B4930" s="9">
        <v>4926</v>
      </c>
      <c r="C4930" s="12" t="s">
        <v>4016</v>
      </c>
      <c r="D4930" s="12" t="s">
        <v>4959</v>
      </c>
      <c r="E4930" s="11" t="s">
        <v>15</v>
      </c>
    </row>
    <row r="4931" customHeight="true" spans="2:5">
      <c r="B4931" s="9">
        <v>4927</v>
      </c>
      <c r="C4931" s="12" t="s">
        <v>4016</v>
      </c>
      <c r="D4931" s="12" t="s">
        <v>4960</v>
      </c>
      <c r="E4931" s="11" t="s">
        <v>78</v>
      </c>
    </row>
    <row r="4932" customHeight="true" spans="2:5">
      <c r="B4932" s="9">
        <v>4928</v>
      </c>
      <c r="C4932" s="12" t="s">
        <v>4016</v>
      </c>
      <c r="D4932" s="12" t="s">
        <v>4961</v>
      </c>
      <c r="E4932" s="11" t="s">
        <v>169</v>
      </c>
    </row>
    <row r="4933" customHeight="true" spans="2:5">
      <c r="B4933" s="9">
        <v>4929</v>
      </c>
      <c r="C4933" s="12" t="s">
        <v>4016</v>
      </c>
      <c r="D4933" s="12" t="s">
        <v>4962</v>
      </c>
      <c r="E4933" s="11" t="s">
        <v>169</v>
      </c>
    </row>
    <row r="4934" customHeight="true" spans="2:5">
      <c r="B4934" s="9">
        <v>4930</v>
      </c>
      <c r="C4934" s="12" t="s">
        <v>4016</v>
      </c>
      <c r="D4934" s="12" t="s">
        <v>4963</v>
      </c>
      <c r="E4934" s="11" t="s">
        <v>15</v>
      </c>
    </row>
    <row r="4935" customHeight="true" spans="2:5">
      <c r="B4935" s="9">
        <v>4931</v>
      </c>
      <c r="C4935" s="12" t="s">
        <v>4016</v>
      </c>
      <c r="D4935" s="12" t="s">
        <v>4964</v>
      </c>
      <c r="E4935" s="11" t="s">
        <v>169</v>
      </c>
    </row>
    <row r="4936" customHeight="true" spans="2:5">
      <c r="B4936" s="9">
        <v>4932</v>
      </c>
      <c r="C4936" s="12" t="s">
        <v>4016</v>
      </c>
      <c r="D4936" s="12" t="s">
        <v>4965</v>
      </c>
      <c r="E4936" s="11" t="s">
        <v>15</v>
      </c>
    </row>
    <row r="4937" customHeight="true" spans="2:5">
      <c r="B4937" s="9">
        <v>4933</v>
      </c>
      <c r="C4937" s="12" t="s">
        <v>4016</v>
      </c>
      <c r="D4937" s="12" t="s">
        <v>4966</v>
      </c>
      <c r="E4937" s="11" t="s">
        <v>45</v>
      </c>
    </row>
    <row r="4938" customHeight="true" spans="2:5">
      <c r="B4938" s="9">
        <v>4934</v>
      </c>
      <c r="C4938" s="12" t="s">
        <v>4016</v>
      </c>
      <c r="D4938" s="12" t="s">
        <v>4967</v>
      </c>
      <c r="E4938" s="11" t="s">
        <v>54</v>
      </c>
    </row>
    <row r="4939" customHeight="true" spans="2:5">
      <c r="B4939" s="9">
        <v>4935</v>
      </c>
      <c r="C4939" s="12" t="s">
        <v>4016</v>
      </c>
      <c r="D4939" s="12" t="s">
        <v>4968</v>
      </c>
      <c r="E4939" s="11" t="s">
        <v>105</v>
      </c>
    </row>
    <row r="4940" customHeight="true" spans="2:5">
      <c r="B4940" s="9">
        <v>4936</v>
      </c>
      <c r="C4940" s="12" t="s">
        <v>4016</v>
      </c>
      <c r="D4940" s="12" t="s">
        <v>4969</v>
      </c>
      <c r="E4940" s="11" t="s">
        <v>13</v>
      </c>
    </row>
    <row r="4941" customHeight="true" spans="2:5">
      <c r="B4941" s="9">
        <v>4937</v>
      </c>
      <c r="C4941" s="12" t="s">
        <v>4016</v>
      </c>
      <c r="D4941" s="12" t="s">
        <v>4970</v>
      </c>
      <c r="E4941" s="11" t="s">
        <v>36</v>
      </c>
    </row>
    <row r="4942" customHeight="true" spans="2:5">
      <c r="B4942" s="9">
        <v>4938</v>
      </c>
      <c r="C4942" s="12" t="s">
        <v>4016</v>
      </c>
      <c r="D4942" s="12" t="s">
        <v>4971</v>
      </c>
      <c r="E4942" s="11" t="s">
        <v>15</v>
      </c>
    </row>
    <row r="4943" customHeight="true" spans="2:5">
      <c r="B4943" s="9">
        <v>4939</v>
      </c>
      <c r="C4943" s="12" t="s">
        <v>4016</v>
      </c>
      <c r="D4943" s="12" t="s">
        <v>4972</v>
      </c>
      <c r="E4943" s="11" t="s">
        <v>105</v>
      </c>
    </row>
    <row r="4944" customHeight="true" spans="2:5">
      <c r="B4944" s="9">
        <v>4940</v>
      </c>
      <c r="C4944" s="12" t="s">
        <v>4016</v>
      </c>
      <c r="D4944" s="12" t="s">
        <v>4973</v>
      </c>
      <c r="E4944" s="11" t="s">
        <v>28</v>
      </c>
    </row>
    <row r="4945" customHeight="true" spans="2:5">
      <c r="B4945" s="9">
        <v>4941</v>
      </c>
      <c r="C4945" s="12" t="s">
        <v>4016</v>
      </c>
      <c r="D4945" s="12" t="s">
        <v>4974</v>
      </c>
      <c r="E4945" s="11" t="s">
        <v>15</v>
      </c>
    </row>
    <row r="4946" customHeight="true" spans="2:5">
      <c r="B4946" s="9">
        <v>4942</v>
      </c>
      <c r="C4946" s="12" t="s">
        <v>4016</v>
      </c>
      <c r="D4946" s="12" t="s">
        <v>4975</v>
      </c>
      <c r="E4946" s="11" t="s">
        <v>32</v>
      </c>
    </row>
    <row r="4947" customHeight="true" spans="2:5">
      <c r="B4947" s="9">
        <v>4943</v>
      </c>
      <c r="C4947" s="12" t="s">
        <v>4016</v>
      </c>
      <c r="D4947" s="12" t="s">
        <v>4976</v>
      </c>
      <c r="E4947" s="11" t="s">
        <v>22</v>
      </c>
    </row>
    <row r="4948" customHeight="true" spans="2:5">
      <c r="B4948" s="9">
        <v>4944</v>
      </c>
      <c r="C4948" s="12" t="s">
        <v>4016</v>
      </c>
      <c r="D4948" s="12" t="s">
        <v>4977</v>
      </c>
      <c r="E4948" s="11" t="s">
        <v>32</v>
      </c>
    </row>
    <row r="4949" customHeight="true" spans="2:5">
      <c r="B4949" s="9">
        <v>4945</v>
      </c>
      <c r="C4949" s="12" t="s">
        <v>4016</v>
      </c>
      <c r="D4949" s="12" t="s">
        <v>4978</v>
      </c>
      <c r="E4949" s="11" t="s">
        <v>15</v>
      </c>
    </row>
    <row r="4950" customHeight="true" spans="2:5">
      <c r="B4950" s="9">
        <v>4946</v>
      </c>
      <c r="C4950" s="12" t="s">
        <v>4016</v>
      </c>
      <c r="D4950" s="12" t="s">
        <v>4979</v>
      </c>
      <c r="E4950" s="11" t="s">
        <v>36</v>
      </c>
    </row>
    <row r="4951" customHeight="true" spans="2:5">
      <c r="B4951" s="9">
        <v>4947</v>
      </c>
      <c r="C4951" s="12" t="s">
        <v>4016</v>
      </c>
      <c r="D4951" s="12" t="s">
        <v>4980</v>
      </c>
      <c r="E4951" s="11" t="s">
        <v>19</v>
      </c>
    </row>
    <row r="4952" customHeight="true" spans="2:5">
      <c r="B4952" s="9">
        <v>4948</v>
      </c>
      <c r="C4952" s="12" t="s">
        <v>4016</v>
      </c>
      <c r="D4952" s="12" t="s">
        <v>4981</v>
      </c>
      <c r="E4952" s="11" t="s">
        <v>169</v>
      </c>
    </row>
    <row r="4953" customHeight="true" spans="2:5">
      <c r="B4953" s="9">
        <v>4949</v>
      </c>
      <c r="C4953" s="12" t="s">
        <v>4016</v>
      </c>
      <c r="D4953" s="12" t="s">
        <v>4982</v>
      </c>
      <c r="E4953" s="11" t="s">
        <v>15</v>
      </c>
    </row>
    <row r="4954" customHeight="true" spans="2:5">
      <c r="B4954" s="9">
        <v>4950</v>
      </c>
      <c r="C4954" s="12" t="s">
        <v>4016</v>
      </c>
      <c r="D4954" s="12" t="s">
        <v>4983</v>
      </c>
      <c r="E4954" s="11" t="s">
        <v>15</v>
      </c>
    </row>
    <row r="4955" customHeight="true" spans="2:5">
      <c r="B4955" s="9">
        <v>4951</v>
      </c>
      <c r="C4955" s="12" t="s">
        <v>4016</v>
      </c>
      <c r="D4955" s="12" t="s">
        <v>4984</v>
      </c>
      <c r="E4955" s="11" t="s">
        <v>105</v>
      </c>
    </row>
    <row r="4956" customHeight="true" spans="2:5">
      <c r="B4956" s="9">
        <v>4952</v>
      </c>
      <c r="C4956" s="12" t="s">
        <v>4016</v>
      </c>
      <c r="D4956" s="12" t="s">
        <v>4985</v>
      </c>
      <c r="E4956" s="11" t="s">
        <v>28</v>
      </c>
    </row>
    <row r="4957" customHeight="true" spans="2:5">
      <c r="B4957" s="9">
        <v>4953</v>
      </c>
      <c r="C4957" s="12" t="s">
        <v>4016</v>
      </c>
      <c r="D4957" s="12" t="s">
        <v>4986</v>
      </c>
      <c r="E4957" s="11" t="s">
        <v>9</v>
      </c>
    </row>
    <row r="4958" customHeight="true" spans="2:5">
      <c r="B4958" s="9">
        <v>4954</v>
      </c>
      <c r="C4958" s="12" t="s">
        <v>4016</v>
      </c>
      <c r="D4958" s="12" t="s">
        <v>4987</v>
      </c>
      <c r="E4958" s="11" t="s">
        <v>15</v>
      </c>
    </row>
    <row r="4959" customHeight="true" spans="2:5">
      <c r="B4959" s="9">
        <v>4955</v>
      </c>
      <c r="C4959" s="12" t="s">
        <v>4016</v>
      </c>
      <c r="D4959" s="12" t="s">
        <v>4988</v>
      </c>
      <c r="E4959" s="11" t="s">
        <v>78</v>
      </c>
    </row>
    <row r="4960" customHeight="true" spans="2:5">
      <c r="B4960" s="9">
        <v>4956</v>
      </c>
      <c r="C4960" s="12" t="s">
        <v>4016</v>
      </c>
      <c r="D4960" s="12" t="s">
        <v>4989</v>
      </c>
      <c r="E4960" s="11" t="s">
        <v>78</v>
      </c>
    </row>
    <row r="4961" customHeight="true" spans="2:5">
      <c r="B4961" s="9">
        <v>4957</v>
      </c>
      <c r="C4961" s="12" t="s">
        <v>4016</v>
      </c>
      <c r="D4961" s="12" t="s">
        <v>4990</v>
      </c>
      <c r="E4961" s="11" t="s">
        <v>169</v>
      </c>
    </row>
    <row r="4962" customHeight="true" spans="2:5">
      <c r="B4962" s="9">
        <v>4958</v>
      </c>
      <c r="C4962" s="12" t="s">
        <v>4016</v>
      </c>
      <c r="D4962" s="12" t="s">
        <v>4991</v>
      </c>
      <c r="E4962" s="11" t="s">
        <v>45</v>
      </c>
    </row>
    <row r="4963" customHeight="true" spans="2:5">
      <c r="B4963" s="9">
        <v>4959</v>
      </c>
      <c r="C4963" s="12" t="s">
        <v>4016</v>
      </c>
      <c r="D4963" s="12" t="s">
        <v>4992</v>
      </c>
      <c r="E4963" s="11" t="s">
        <v>78</v>
      </c>
    </row>
    <row r="4964" customHeight="true" spans="2:5">
      <c r="B4964" s="9">
        <v>4960</v>
      </c>
      <c r="C4964" s="12" t="s">
        <v>4016</v>
      </c>
      <c r="D4964" s="12" t="s">
        <v>4993</v>
      </c>
      <c r="E4964" s="11" t="s">
        <v>169</v>
      </c>
    </row>
    <row r="4965" customHeight="true" spans="2:5">
      <c r="B4965" s="9">
        <v>4961</v>
      </c>
      <c r="C4965" s="12" t="s">
        <v>4016</v>
      </c>
      <c r="D4965" s="12" t="s">
        <v>4994</v>
      </c>
      <c r="E4965" s="11" t="s">
        <v>169</v>
      </c>
    </row>
    <row r="4966" customHeight="true" spans="2:5">
      <c r="B4966" s="9">
        <v>4962</v>
      </c>
      <c r="C4966" s="12" t="s">
        <v>4016</v>
      </c>
      <c r="D4966" s="12" t="s">
        <v>4995</v>
      </c>
      <c r="E4966" s="11" t="s">
        <v>36</v>
      </c>
    </row>
    <row r="4967" customHeight="true" spans="2:5">
      <c r="B4967" s="9">
        <v>4963</v>
      </c>
      <c r="C4967" s="12" t="s">
        <v>4016</v>
      </c>
      <c r="D4967" s="12" t="s">
        <v>4996</v>
      </c>
      <c r="E4967" s="11" t="s">
        <v>32</v>
      </c>
    </row>
    <row r="4968" customHeight="true" spans="2:5">
      <c r="B4968" s="9">
        <v>4964</v>
      </c>
      <c r="C4968" s="12" t="s">
        <v>4016</v>
      </c>
      <c r="D4968" s="12" t="s">
        <v>4997</v>
      </c>
      <c r="E4968" s="11" t="s">
        <v>9</v>
      </c>
    </row>
    <row r="4969" customHeight="true" spans="2:5">
      <c r="B4969" s="9">
        <v>4965</v>
      </c>
      <c r="C4969" s="12" t="s">
        <v>4016</v>
      </c>
      <c r="D4969" s="12" t="s">
        <v>4998</v>
      </c>
      <c r="E4969" s="11" t="s">
        <v>45</v>
      </c>
    </row>
    <row r="4970" customHeight="true" spans="2:5">
      <c r="B4970" s="9">
        <v>4966</v>
      </c>
      <c r="C4970" s="12" t="s">
        <v>4016</v>
      </c>
      <c r="D4970" s="12" t="s">
        <v>4999</v>
      </c>
      <c r="E4970" s="11" t="s">
        <v>1022</v>
      </c>
    </row>
    <row r="4971" customHeight="true" spans="2:5">
      <c r="B4971" s="9">
        <v>4967</v>
      </c>
      <c r="C4971" s="12" t="s">
        <v>4016</v>
      </c>
      <c r="D4971" s="12" t="s">
        <v>5000</v>
      </c>
      <c r="E4971" s="11" t="s">
        <v>1022</v>
      </c>
    </row>
    <row r="4972" customHeight="true" spans="2:5">
      <c r="B4972" s="9">
        <v>4968</v>
      </c>
      <c r="C4972" s="12" t="s">
        <v>4016</v>
      </c>
      <c r="D4972" s="12" t="s">
        <v>5001</v>
      </c>
      <c r="E4972" s="11" t="s">
        <v>32</v>
      </c>
    </row>
    <row r="4973" customHeight="true" spans="2:5">
      <c r="B4973" s="9">
        <v>4969</v>
      </c>
      <c r="C4973" s="12" t="s">
        <v>4016</v>
      </c>
      <c r="D4973" s="12" t="s">
        <v>5002</v>
      </c>
      <c r="E4973" s="11" t="s">
        <v>130</v>
      </c>
    </row>
    <row r="4974" customHeight="true" spans="2:5">
      <c r="B4974" s="9">
        <v>4970</v>
      </c>
      <c r="C4974" s="12" t="s">
        <v>4016</v>
      </c>
      <c r="D4974" s="12" t="s">
        <v>5003</v>
      </c>
      <c r="E4974" s="11" t="s">
        <v>19</v>
      </c>
    </row>
    <row r="4975" customHeight="true" spans="2:5">
      <c r="B4975" s="9">
        <v>4971</v>
      </c>
      <c r="C4975" s="12" t="s">
        <v>4016</v>
      </c>
      <c r="D4975" s="12" t="s">
        <v>5004</v>
      </c>
      <c r="E4975" s="11" t="s">
        <v>36</v>
      </c>
    </row>
    <row r="4976" customHeight="true" spans="2:5">
      <c r="B4976" s="9">
        <v>4972</v>
      </c>
      <c r="C4976" s="12" t="s">
        <v>4016</v>
      </c>
      <c r="D4976" s="12" t="s">
        <v>5005</v>
      </c>
      <c r="E4976" s="11" t="s">
        <v>169</v>
      </c>
    </row>
    <row r="4977" customHeight="true" spans="2:5">
      <c r="B4977" s="9">
        <v>4973</v>
      </c>
      <c r="C4977" s="12" t="s">
        <v>4016</v>
      </c>
      <c r="D4977" s="12" t="s">
        <v>5006</v>
      </c>
      <c r="E4977" s="11" t="s">
        <v>15</v>
      </c>
    </row>
    <row r="4978" customHeight="true" spans="2:5">
      <c r="B4978" s="9">
        <v>4974</v>
      </c>
      <c r="C4978" s="12" t="s">
        <v>4016</v>
      </c>
      <c r="D4978" s="12" t="s">
        <v>5007</v>
      </c>
      <c r="E4978" s="11" t="s">
        <v>36</v>
      </c>
    </row>
    <row r="4979" customHeight="true" spans="2:5">
      <c r="B4979" s="9">
        <v>4975</v>
      </c>
      <c r="C4979" s="12" t="s">
        <v>4016</v>
      </c>
      <c r="D4979" s="12" t="s">
        <v>5008</v>
      </c>
      <c r="E4979" s="11" t="s">
        <v>19</v>
      </c>
    </row>
    <row r="4980" customHeight="true" spans="2:5">
      <c r="B4980" s="9">
        <v>4976</v>
      </c>
      <c r="C4980" s="12" t="s">
        <v>4016</v>
      </c>
      <c r="D4980" s="12" t="s">
        <v>5009</v>
      </c>
      <c r="E4980" s="11" t="s">
        <v>130</v>
      </c>
    </row>
    <row r="4981" customHeight="true" spans="2:5">
      <c r="B4981" s="9">
        <v>4977</v>
      </c>
      <c r="C4981" s="12" t="s">
        <v>4016</v>
      </c>
      <c r="D4981" s="12" t="s">
        <v>5010</v>
      </c>
      <c r="E4981" s="11" t="s">
        <v>32</v>
      </c>
    </row>
    <row r="4982" customHeight="true" spans="2:5">
      <c r="B4982" s="9">
        <v>4978</v>
      </c>
      <c r="C4982" s="12" t="s">
        <v>4016</v>
      </c>
      <c r="D4982" s="12" t="s">
        <v>5011</v>
      </c>
      <c r="E4982" s="11" t="s">
        <v>60</v>
      </c>
    </row>
    <row r="4983" customHeight="true" spans="2:5">
      <c r="B4983" s="9">
        <v>4979</v>
      </c>
      <c r="C4983" s="12" t="s">
        <v>4016</v>
      </c>
      <c r="D4983" s="12" t="s">
        <v>5012</v>
      </c>
      <c r="E4983" s="11" t="s">
        <v>169</v>
      </c>
    </row>
    <row r="4984" customHeight="true" spans="2:5">
      <c r="B4984" s="9">
        <v>4980</v>
      </c>
      <c r="C4984" s="12" t="s">
        <v>4016</v>
      </c>
      <c r="D4984" s="12" t="s">
        <v>5013</v>
      </c>
      <c r="E4984" s="11" t="s">
        <v>105</v>
      </c>
    </row>
    <row r="4985" customHeight="true" spans="2:5">
      <c r="B4985" s="9">
        <v>4981</v>
      </c>
      <c r="C4985" s="12" t="s">
        <v>4016</v>
      </c>
      <c r="D4985" s="12" t="s">
        <v>5014</v>
      </c>
      <c r="E4985" s="11" t="s">
        <v>169</v>
      </c>
    </row>
    <row r="4986" customHeight="true" spans="2:5">
      <c r="B4986" s="9">
        <v>4982</v>
      </c>
      <c r="C4986" s="12" t="s">
        <v>4016</v>
      </c>
      <c r="D4986" s="12" t="s">
        <v>5015</v>
      </c>
      <c r="E4986" s="11" t="s">
        <v>15</v>
      </c>
    </row>
    <row r="4987" customHeight="true" spans="2:5">
      <c r="B4987" s="9">
        <v>4983</v>
      </c>
      <c r="C4987" s="12" t="s">
        <v>4016</v>
      </c>
      <c r="D4987" s="12" t="s">
        <v>5016</v>
      </c>
      <c r="E4987" s="11" t="s">
        <v>32</v>
      </c>
    </row>
    <row r="4988" customHeight="true" spans="2:5">
      <c r="B4988" s="9">
        <v>4984</v>
      </c>
      <c r="C4988" s="12" t="s">
        <v>4016</v>
      </c>
      <c r="D4988" s="12" t="s">
        <v>5017</v>
      </c>
      <c r="E4988" s="11" t="s">
        <v>130</v>
      </c>
    </row>
    <row r="4989" customHeight="true" spans="2:5">
      <c r="B4989" s="9">
        <v>4985</v>
      </c>
      <c r="C4989" s="12" t="s">
        <v>4016</v>
      </c>
      <c r="D4989" s="12" t="s">
        <v>5018</v>
      </c>
      <c r="E4989" s="11" t="s">
        <v>78</v>
      </c>
    </row>
    <row r="4990" customHeight="true" spans="2:5">
      <c r="B4990" s="9">
        <v>4986</v>
      </c>
      <c r="C4990" s="12" t="s">
        <v>4016</v>
      </c>
      <c r="D4990" s="12" t="s">
        <v>5019</v>
      </c>
      <c r="E4990" s="11" t="s">
        <v>45</v>
      </c>
    </row>
    <row r="4991" customHeight="true" spans="2:5">
      <c r="B4991" s="9">
        <v>4987</v>
      </c>
      <c r="C4991" s="12" t="s">
        <v>4016</v>
      </c>
      <c r="D4991" s="12" t="s">
        <v>5020</v>
      </c>
      <c r="E4991" s="11" t="s">
        <v>130</v>
      </c>
    </row>
    <row r="4992" customHeight="true" spans="2:5">
      <c r="B4992" s="9">
        <v>4988</v>
      </c>
      <c r="C4992" s="12" t="s">
        <v>4016</v>
      </c>
      <c r="D4992" s="12" t="s">
        <v>5021</v>
      </c>
      <c r="E4992" s="11" t="s">
        <v>78</v>
      </c>
    </row>
    <row r="4993" customHeight="true" spans="2:5">
      <c r="B4993" s="9">
        <v>4989</v>
      </c>
      <c r="C4993" s="12" t="s">
        <v>4016</v>
      </c>
      <c r="D4993" s="12" t="s">
        <v>5022</v>
      </c>
      <c r="E4993" s="11" t="s">
        <v>36</v>
      </c>
    </row>
    <row r="4994" customHeight="true" spans="2:5">
      <c r="B4994" s="9">
        <v>4990</v>
      </c>
      <c r="C4994" s="12" t="s">
        <v>4016</v>
      </c>
      <c r="D4994" s="12" t="s">
        <v>5023</v>
      </c>
      <c r="E4994" s="11" t="s">
        <v>15</v>
      </c>
    </row>
    <row r="4995" customHeight="true" spans="2:5">
      <c r="B4995" s="9">
        <v>4991</v>
      </c>
      <c r="C4995" s="12" t="s">
        <v>4016</v>
      </c>
      <c r="D4995" s="12" t="s">
        <v>5024</v>
      </c>
      <c r="E4995" s="11" t="s">
        <v>36</v>
      </c>
    </row>
    <row r="4996" customHeight="true" spans="2:5">
      <c r="B4996" s="9">
        <v>4992</v>
      </c>
      <c r="C4996" s="12" t="s">
        <v>4016</v>
      </c>
      <c r="D4996" s="12" t="s">
        <v>5025</v>
      </c>
      <c r="E4996" s="11" t="s">
        <v>36</v>
      </c>
    </row>
    <row r="4997" customHeight="true" spans="2:5">
      <c r="B4997" s="9">
        <v>4993</v>
      </c>
      <c r="C4997" s="12" t="s">
        <v>4016</v>
      </c>
      <c r="D4997" s="12" t="s">
        <v>5026</v>
      </c>
      <c r="E4997" s="11" t="s">
        <v>36</v>
      </c>
    </row>
    <row r="4998" customHeight="true" spans="2:5">
      <c r="B4998" s="9">
        <v>4994</v>
      </c>
      <c r="C4998" s="12" t="s">
        <v>4016</v>
      </c>
      <c r="D4998" s="12" t="s">
        <v>5027</v>
      </c>
      <c r="E4998" s="11" t="s">
        <v>1022</v>
      </c>
    </row>
    <row r="4999" customHeight="true" spans="2:5">
      <c r="B4999" s="9">
        <v>4995</v>
      </c>
      <c r="C4999" s="12" t="s">
        <v>4016</v>
      </c>
      <c r="D4999" s="12" t="s">
        <v>5028</v>
      </c>
      <c r="E4999" s="11" t="s">
        <v>78</v>
      </c>
    </row>
    <row r="5000" customHeight="true" spans="2:5">
      <c r="B5000" s="9">
        <v>4996</v>
      </c>
      <c r="C5000" s="12" t="s">
        <v>4016</v>
      </c>
      <c r="D5000" s="12" t="s">
        <v>5029</v>
      </c>
      <c r="E5000" s="11" t="s">
        <v>15</v>
      </c>
    </row>
    <row r="5001" customHeight="true" spans="2:5">
      <c r="B5001" s="9">
        <v>4997</v>
      </c>
      <c r="C5001" s="12" t="s">
        <v>4016</v>
      </c>
      <c r="D5001" s="12" t="s">
        <v>5030</v>
      </c>
      <c r="E5001" s="11" t="s">
        <v>169</v>
      </c>
    </row>
    <row r="5002" customHeight="true" spans="2:5">
      <c r="B5002" s="9">
        <v>4998</v>
      </c>
      <c r="C5002" s="12" t="s">
        <v>4016</v>
      </c>
      <c r="D5002" s="12" t="s">
        <v>5031</v>
      </c>
      <c r="E5002" s="11" t="s">
        <v>36</v>
      </c>
    </row>
    <row r="5003" customHeight="true" spans="2:5">
      <c r="B5003" s="9">
        <v>4999</v>
      </c>
      <c r="C5003" s="12" t="s">
        <v>4016</v>
      </c>
      <c r="D5003" s="12" t="s">
        <v>5032</v>
      </c>
      <c r="E5003" s="11" t="s">
        <v>36</v>
      </c>
    </row>
    <row r="5004" customHeight="true" spans="2:5">
      <c r="B5004" s="9">
        <v>5000</v>
      </c>
      <c r="C5004" s="12" t="s">
        <v>4016</v>
      </c>
      <c r="D5004" s="12" t="s">
        <v>5033</v>
      </c>
      <c r="E5004" s="11" t="s">
        <v>90</v>
      </c>
    </row>
    <row r="5005" customHeight="true" spans="2:5">
      <c r="B5005" s="9">
        <v>5001</v>
      </c>
      <c r="C5005" s="12" t="s">
        <v>4016</v>
      </c>
      <c r="D5005" s="12" t="s">
        <v>5034</v>
      </c>
      <c r="E5005" s="11" t="s">
        <v>36</v>
      </c>
    </row>
    <row r="5006" customHeight="true" spans="2:5">
      <c r="B5006" s="9">
        <v>5002</v>
      </c>
      <c r="C5006" s="12" t="s">
        <v>4016</v>
      </c>
      <c r="D5006" s="12" t="s">
        <v>5035</v>
      </c>
      <c r="E5006" s="11" t="s">
        <v>130</v>
      </c>
    </row>
    <row r="5007" customHeight="true" spans="2:5">
      <c r="B5007" s="9">
        <v>5003</v>
      </c>
      <c r="C5007" s="12" t="s">
        <v>4016</v>
      </c>
      <c r="D5007" s="12" t="s">
        <v>5036</v>
      </c>
      <c r="E5007" s="11" t="s">
        <v>78</v>
      </c>
    </row>
    <row r="5008" customHeight="true" spans="2:5">
      <c r="B5008" s="9">
        <v>5004</v>
      </c>
      <c r="C5008" s="12" t="s">
        <v>4016</v>
      </c>
      <c r="D5008" s="12" t="s">
        <v>5037</v>
      </c>
      <c r="E5008" s="11" t="s">
        <v>36</v>
      </c>
    </row>
    <row r="5009" customHeight="true" spans="2:5">
      <c r="B5009" s="9">
        <v>5005</v>
      </c>
      <c r="C5009" s="12" t="s">
        <v>4016</v>
      </c>
      <c r="D5009" s="12" t="s">
        <v>5038</v>
      </c>
      <c r="E5009" s="11" t="s">
        <v>169</v>
      </c>
    </row>
    <row r="5010" customHeight="true" spans="2:5">
      <c r="B5010" s="9">
        <v>5006</v>
      </c>
      <c r="C5010" s="12" t="s">
        <v>4016</v>
      </c>
      <c r="D5010" s="12" t="s">
        <v>5039</v>
      </c>
      <c r="E5010" s="11" t="s">
        <v>36</v>
      </c>
    </row>
    <row r="5011" customHeight="true" spans="2:5">
      <c r="B5011" s="9">
        <v>5007</v>
      </c>
      <c r="C5011" s="12" t="s">
        <v>4016</v>
      </c>
      <c r="D5011" s="12" t="s">
        <v>5040</v>
      </c>
      <c r="E5011" s="11" t="s">
        <v>169</v>
      </c>
    </row>
    <row r="5012" customHeight="true" spans="2:5">
      <c r="B5012" s="9">
        <v>5008</v>
      </c>
      <c r="C5012" s="12" t="s">
        <v>4016</v>
      </c>
      <c r="D5012" s="12" t="s">
        <v>5041</v>
      </c>
      <c r="E5012" s="11" t="s">
        <v>169</v>
      </c>
    </row>
    <row r="5013" customHeight="true" spans="2:5">
      <c r="B5013" s="9">
        <v>5009</v>
      </c>
      <c r="C5013" s="12" t="s">
        <v>4016</v>
      </c>
      <c r="D5013" s="12" t="s">
        <v>5042</v>
      </c>
      <c r="E5013" s="11" t="s">
        <v>130</v>
      </c>
    </row>
    <row r="5014" customHeight="true" spans="2:5">
      <c r="B5014" s="9">
        <v>5010</v>
      </c>
      <c r="C5014" s="12" t="s">
        <v>4016</v>
      </c>
      <c r="D5014" s="12" t="s">
        <v>5043</v>
      </c>
      <c r="E5014" s="11" t="s">
        <v>90</v>
      </c>
    </row>
    <row r="5015" customHeight="true" spans="2:5">
      <c r="B5015" s="9">
        <v>5011</v>
      </c>
      <c r="C5015" s="12" t="s">
        <v>4016</v>
      </c>
      <c r="D5015" s="12" t="s">
        <v>5044</v>
      </c>
      <c r="E5015" s="11" t="s">
        <v>36</v>
      </c>
    </row>
    <row r="5016" customHeight="true" spans="2:5">
      <c r="B5016" s="9">
        <v>5012</v>
      </c>
      <c r="C5016" s="12" t="s">
        <v>4016</v>
      </c>
      <c r="D5016" s="12" t="s">
        <v>5045</v>
      </c>
      <c r="E5016" s="11" t="s">
        <v>169</v>
      </c>
    </row>
    <row r="5017" customHeight="true" spans="2:5">
      <c r="B5017" s="9">
        <v>5013</v>
      </c>
      <c r="C5017" s="12" t="s">
        <v>4016</v>
      </c>
      <c r="D5017" s="12" t="s">
        <v>5046</v>
      </c>
      <c r="E5017" s="11" t="s">
        <v>78</v>
      </c>
    </row>
    <row r="5018" customHeight="true" spans="2:5">
      <c r="B5018" s="9">
        <v>5014</v>
      </c>
      <c r="C5018" s="12" t="s">
        <v>4016</v>
      </c>
      <c r="D5018" s="12" t="s">
        <v>5047</v>
      </c>
      <c r="E5018" s="11" t="s">
        <v>169</v>
      </c>
    </row>
    <row r="5019" customHeight="true" spans="2:5">
      <c r="B5019" s="9">
        <v>5015</v>
      </c>
      <c r="C5019" s="12" t="s">
        <v>4016</v>
      </c>
      <c r="D5019" s="12" t="s">
        <v>5048</v>
      </c>
      <c r="E5019" s="11" t="s">
        <v>78</v>
      </c>
    </row>
    <row r="5020" customHeight="true" spans="2:5">
      <c r="B5020" s="9">
        <v>5016</v>
      </c>
      <c r="C5020" s="12" t="s">
        <v>4016</v>
      </c>
      <c r="D5020" s="12" t="s">
        <v>5049</v>
      </c>
      <c r="E5020" s="11" t="s">
        <v>54</v>
      </c>
    </row>
    <row r="5021" customHeight="true" spans="2:5">
      <c r="B5021" s="9">
        <v>5017</v>
      </c>
      <c r="C5021" s="12" t="s">
        <v>4016</v>
      </c>
      <c r="D5021" s="12" t="s">
        <v>5050</v>
      </c>
      <c r="E5021" s="11" t="s">
        <v>36</v>
      </c>
    </row>
    <row r="5022" customHeight="true" spans="2:5">
      <c r="B5022" s="9">
        <v>5018</v>
      </c>
      <c r="C5022" s="12" t="s">
        <v>4016</v>
      </c>
      <c r="D5022" s="12" t="s">
        <v>5051</v>
      </c>
      <c r="E5022" s="11" t="s">
        <v>36</v>
      </c>
    </row>
    <row r="5023" customHeight="true" spans="2:5">
      <c r="B5023" s="9">
        <v>5019</v>
      </c>
      <c r="C5023" s="12" t="s">
        <v>4016</v>
      </c>
      <c r="D5023" s="12" t="s">
        <v>5052</v>
      </c>
      <c r="E5023" s="11" t="s">
        <v>32</v>
      </c>
    </row>
    <row r="5024" customHeight="true" spans="2:5">
      <c r="B5024" s="9">
        <v>5020</v>
      </c>
      <c r="C5024" s="12" t="s">
        <v>4016</v>
      </c>
      <c r="D5024" s="12" t="s">
        <v>5053</v>
      </c>
      <c r="E5024" s="11" t="s">
        <v>32</v>
      </c>
    </row>
    <row r="5025" customHeight="true" spans="2:5">
      <c r="B5025" s="9">
        <v>5021</v>
      </c>
      <c r="C5025" s="12" t="s">
        <v>4016</v>
      </c>
      <c r="D5025" s="12" t="s">
        <v>5054</v>
      </c>
      <c r="E5025" s="11" t="s">
        <v>32</v>
      </c>
    </row>
    <row r="5026" customHeight="true" spans="2:5">
      <c r="B5026" s="9">
        <v>5022</v>
      </c>
      <c r="C5026" s="12" t="s">
        <v>4016</v>
      </c>
      <c r="D5026" s="12" t="s">
        <v>5055</v>
      </c>
      <c r="E5026" s="11" t="s">
        <v>32</v>
      </c>
    </row>
    <row r="5027" customHeight="true" spans="2:5">
      <c r="B5027" s="9">
        <v>5023</v>
      </c>
      <c r="C5027" s="12" t="s">
        <v>4016</v>
      </c>
      <c r="D5027" s="12" t="s">
        <v>5056</v>
      </c>
      <c r="E5027" s="11" t="s">
        <v>78</v>
      </c>
    </row>
    <row r="5028" customHeight="true" spans="2:5">
      <c r="B5028" s="9">
        <v>5024</v>
      </c>
      <c r="C5028" s="12" t="s">
        <v>4016</v>
      </c>
      <c r="D5028" s="12" t="s">
        <v>5057</v>
      </c>
      <c r="E5028" s="11" t="s">
        <v>105</v>
      </c>
    </row>
    <row r="5029" customHeight="true" spans="2:5">
      <c r="B5029" s="9">
        <v>5025</v>
      </c>
      <c r="C5029" s="12" t="s">
        <v>4016</v>
      </c>
      <c r="D5029" s="12" t="s">
        <v>5058</v>
      </c>
      <c r="E5029" s="11" t="s">
        <v>1022</v>
      </c>
    </row>
    <row r="5030" customHeight="true" spans="2:5">
      <c r="B5030" s="9">
        <v>5026</v>
      </c>
      <c r="C5030" s="12" t="s">
        <v>4016</v>
      </c>
      <c r="D5030" s="12" t="s">
        <v>5059</v>
      </c>
      <c r="E5030" s="11" t="s">
        <v>169</v>
      </c>
    </row>
    <row r="5031" customHeight="true" spans="2:5">
      <c r="B5031" s="9">
        <v>5027</v>
      </c>
      <c r="C5031" s="12" t="s">
        <v>4016</v>
      </c>
      <c r="D5031" s="12" t="s">
        <v>5060</v>
      </c>
      <c r="E5031" s="11" t="s">
        <v>1022</v>
      </c>
    </row>
    <row r="5032" customHeight="true" spans="2:5">
      <c r="B5032" s="9">
        <v>5028</v>
      </c>
      <c r="C5032" s="12" t="s">
        <v>4016</v>
      </c>
      <c r="D5032" s="12" t="s">
        <v>5061</v>
      </c>
      <c r="E5032" s="11" t="s">
        <v>19</v>
      </c>
    </row>
    <row r="5033" customHeight="true" spans="2:5">
      <c r="B5033" s="9">
        <v>5029</v>
      </c>
      <c r="C5033" s="12" t="s">
        <v>4016</v>
      </c>
      <c r="D5033" s="12" t="s">
        <v>5062</v>
      </c>
      <c r="E5033" s="11" t="s">
        <v>78</v>
      </c>
    </row>
    <row r="5034" customHeight="true" spans="2:5">
      <c r="B5034" s="9">
        <v>5030</v>
      </c>
      <c r="C5034" s="12" t="s">
        <v>4016</v>
      </c>
      <c r="D5034" s="12" t="s">
        <v>5063</v>
      </c>
      <c r="E5034" s="11" t="s">
        <v>15</v>
      </c>
    </row>
    <row r="5035" customHeight="true" spans="2:5">
      <c r="B5035" s="9">
        <v>5031</v>
      </c>
      <c r="C5035" s="12" t="s">
        <v>4016</v>
      </c>
      <c r="D5035" s="12" t="s">
        <v>5064</v>
      </c>
      <c r="E5035" s="11" t="s">
        <v>15</v>
      </c>
    </row>
    <row r="5036" customHeight="true" spans="2:5">
      <c r="B5036" s="9">
        <v>5032</v>
      </c>
      <c r="C5036" s="12" t="s">
        <v>4016</v>
      </c>
      <c r="D5036" s="12" t="s">
        <v>5065</v>
      </c>
      <c r="E5036" s="11" t="s">
        <v>169</v>
      </c>
    </row>
    <row r="5037" customHeight="true" spans="2:5">
      <c r="B5037" s="9">
        <v>5033</v>
      </c>
      <c r="C5037" s="12" t="s">
        <v>4016</v>
      </c>
      <c r="D5037" s="12" t="s">
        <v>5066</v>
      </c>
      <c r="E5037" s="11" t="s">
        <v>36</v>
      </c>
    </row>
    <row r="5038" customHeight="true" spans="2:5">
      <c r="B5038" s="9">
        <v>5034</v>
      </c>
      <c r="C5038" s="12" t="s">
        <v>4016</v>
      </c>
      <c r="D5038" s="12" t="s">
        <v>5067</v>
      </c>
      <c r="E5038" s="11" t="s">
        <v>15</v>
      </c>
    </row>
    <row r="5039" customHeight="true" spans="2:5">
      <c r="B5039" s="9">
        <v>5035</v>
      </c>
      <c r="C5039" s="12" t="s">
        <v>4016</v>
      </c>
      <c r="D5039" s="12" t="s">
        <v>5068</v>
      </c>
      <c r="E5039" s="11" t="s">
        <v>78</v>
      </c>
    </row>
    <row r="5040" customHeight="true" spans="2:5">
      <c r="B5040" s="9">
        <v>5036</v>
      </c>
      <c r="C5040" s="12" t="s">
        <v>4016</v>
      </c>
      <c r="D5040" s="12" t="s">
        <v>5069</v>
      </c>
      <c r="E5040" s="11" t="s">
        <v>36</v>
      </c>
    </row>
    <row r="5041" customHeight="true" spans="2:5">
      <c r="B5041" s="9">
        <v>5037</v>
      </c>
      <c r="C5041" s="12" t="s">
        <v>4016</v>
      </c>
      <c r="D5041" s="12" t="s">
        <v>5070</v>
      </c>
      <c r="E5041" s="11" t="s">
        <v>28</v>
      </c>
    </row>
    <row r="5042" customHeight="true" spans="2:5">
      <c r="B5042" s="9">
        <v>5038</v>
      </c>
      <c r="C5042" s="12" t="s">
        <v>4016</v>
      </c>
      <c r="D5042" s="12" t="s">
        <v>5071</v>
      </c>
      <c r="E5042" s="11" t="s">
        <v>15</v>
      </c>
    </row>
    <row r="5043" customHeight="true" spans="2:5">
      <c r="B5043" s="9">
        <v>5039</v>
      </c>
      <c r="C5043" s="12" t="s">
        <v>4016</v>
      </c>
      <c r="D5043" s="12" t="s">
        <v>5072</v>
      </c>
      <c r="E5043" s="11" t="s">
        <v>13</v>
      </c>
    </row>
    <row r="5044" customHeight="true" spans="2:5">
      <c r="B5044" s="9">
        <v>5040</v>
      </c>
      <c r="C5044" s="12" t="s">
        <v>4016</v>
      </c>
      <c r="D5044" s="12" t="s">
        <v>5073</v>
      </c>
      <c r="E5044" s="11" t="s">
        <v>78</v>
      </c>
    </row>
    <row r="5045" customHeight="true" spans="2:5">
      <c r="B5045" s="9">
        <v>5041</v>
      </c>
      <c r="C5045" s="12" t="s">
        <v>4016</v>
      </c>
      <c r="D5045" s="12" t="s">
        <v>5074</v>
      </c>
      <c r="E5045" s="11" t="s">
        <v>130</v>
      </c>
    </row>
    <row r="5046" customHeight="true" spans="2:5">
      <c r="B5046" s="9">
        <v>5042</v>
      </c>
      <c r="C5046" s="12" t="s">
        <v>4016</v>
      </c>
      <c r="D5046" s="12" t="s">
        <v>5075</v>
      </c>
      <c r="E5046" s="11" t="s">
        <v>54</v>
      </c>
    </row>
    <row r="5047" customHeight="true" spans="2:5">
      <c r="B5047" s="9">
        <v>5043</v>
      </c>
      <c r="C5047" s="12" t="s">
        <v>4016</v>
      </c>
      <c r="D5047" s="12" t="s">
        <v>5076</v>
      </c>
      <c r="E5047" s="11" t="s">
        <v>36</v>
      </c>
    </row>
    <row r="5048" customHeight="true" spans="2:5">
      <c r="B5048" s="9">
        <v>5044</v>
      </c>
      <c r="C5048" s="12" t="s">
        <v>4016</v>
      </c>
      <c r="D5048" s="12" t="s">
        <v>5077</v>
      </c>
      <c r="E5048" s="11" t="s">
        <v>169</v>
      </c>
    </row>
    <row r="5049" customHeight="true" spans="2:5">
      <c r="B5049" s="9">
        <v>5045</v>
      </c>
      <c r="C5049" s="12" t="s">
        <v>4016</v>
      </c>
      <c r="D5049" s="12" t="s">
        <v>5078</v>
      </c>
      <c r="E5049" s="11" t="s">
        <v>36</v>
      </c>
    </row>
    <row r="5050" customHeight="true" spans="2:5">
      <c r="B5050" s="9">
        <v>5046</v>
      </c>
      <c r="C5050" s="12" t="s">
        <v>4016</v>
      </c>
      <c r="D5050" s="12" t="s">
        <v>5079</v>
      </c>
      <c r="E5050" s="11" t="s">
        <v>169</v>
      </c>
    </row>
    <row r="5051" customHeight="true" spans="2:5">
      <c r="B5051" s="9">
        <v>5047</v>
      </c>
      <c r="C5051" s="12" t="s">
        <v>4016</v>
      </c>
      <c r="D5051" s="12" t="s">
        <v>5080</v>
      </c>
      <c r="E5051" s="11" t="s">
        <v>13</v>
      </c>
    </row>
    <row r="5052" customHeight="true" spans="2:5">
      <c r="B5052" s="9">
        <v>5048</v>
      </c>
      <c r="C5052" s="12" t="s">
        <v>4016</v>
      </c>
      <c r="D5052" s="12" t="s">
        <v>5081</v>
      </c>
      <c r="E5052" s="11" t="s">
        <v>78</v>
      </c>
    </row>
    <row r="5053" customHeight="true" spans="2:5">
      <c r="B5053" s="9">
        <v>5049</v>
      </c>
      <c r="C5053" s="12" t="s">
        <v>4016</v>
      </c>
      <c r="D5053" s="12" t="s">
        <v>5082</v>
      </c>
      <c r="E5053" s="11" t="s">
        <v>15</v>
      </c>
    </row>
    <row r="5054" customHeight="true" spans="2:5">
      <c r="B5054" s="9">
        <v>5050</v>
      </c>
      <c r="C5054" s="12" t="s">
        <v>4016</v>
      </c>
      <c r="D5054" s="12" t="s">
        <v>5083</v>
      </c>
      <c r="E5054" s="11" t="s">
        <v>169</v>
      </c>
    </row>
    <row r="5055" customHeight="true" spans="2:5">
      <c r="B5055" s="9">
        <v>5051</v>
      </c>
      <c r="C5055" s="12" t="s">
        <v>4016</v>
      </c>
      <c r="D5055" s="12" t="s">
        <v>5084</v>
      </c>
      <c r="E5055" s="11" t="s">
        <v>105</v>
      </c>
    </row>
    <row r="5056" customHeight="true" spans="2:5">
      <c r="B5056" s="9">
        <v>5052</v>
      </c>
      <c r="C5056" s="12" t="s">
        <v>4016</v>
      </c>
      <c r="D5056" s="12" t="s">
        <v>5085</v>
      </c>
      <c r="E5056" s="11" t="s">
        <v>78</v>
      </c>
    </row>
    <row r="5057" customHeight="true" spans="2:5">
      <c r="B5057" s="9">
        <v>5053</v>
      </c>
      <c r="C5057" s="12" t="s">
        <v>4016</v>
      </c>
      <c r="D5057" s="12" t="s">
        <v>5086</v>
      </c>
      <c r="E5057" s="11" t="s">
        <v>169</v>
      </c>
    </row>
    <row r="5058" customHeight="true" spans="2:5">
      <c r="B5058" s="9">
        <v>5054</v>
      </c>
      <c r="C5058" s="12" t="s">
        <v>4016</v>
      </c>
      <c r="D5058" s="12" t="s">
        <v>5087</v>
      </c>
      <c r="E5058" s="11" t="s">
        <v>78</v>
      </c>
    </row>
    <row r="5059" customHeight="true" spans="2:5">
      <c r="B5059" s="9">
        <v>5055</v>
      </c>
      <c r="C5059" s="12" t="s">
        <v>4016</v>
      </c>
      <c r="D5059" s="12" t="s">
        <v>5088</v>
      </c>
      <c r="E5059" s="11" t="s">
        <v>13</v>
      </c>
    </row>
    <row r="5060" customHeight="true" spans="2:5">
      <c r="B5060" s="9">
        <v>5056</v>
      </c>
      <c r="C5060" s="12" t="s">
        <v>4016</v>
      </c>
      <c r="D5060" s="12" t="s">
        <v>5089</v>
      </c>
      <c r="E5060" s="11" t="s">
        <v>32</v>
      </c>
    </row>
    <row r="5061" customHeight="true" spans="2:5">
      <c r="B5061" s="9">
        <v>5057</v>
      </c>
      <c r="C5061" s="12" t="s">
        <v>4016</v>
      </c>
      <c r="D5061" s="12" t="s">
        <v>5090</v>
      </c>
      <c r="E5061" s="11" t="s">
        <v>78</v>
      </c>
    </row>
    <row r="5062" customHeight="true" spans="2:5">
      <c r="B5062" s="9">
        <v>5058</v>
      </c>
      <c r="C5062" s="12" t="s">
        <v>4016</v>
      </c>
      <c r="D5062" s="12" t="s">
        <v>5091</v>
      </c>
      <c r="E5062" s="11" t="s">
        <v>15</v>
      </c>
    </row>
    <row r="5063" customHeight="true" spans="2:5">
      <c r="B5063" s="9">
        <v>5059</v>
      </c>
      <c r="C5063" s="12" t="s">
        <v>4016</v>
      </c>
      <c r="D5063" s="12" t="s">
        <v>5092</v>
      </c>
      <c r="E5063" s="11" t="s">
        <v>36</v>
      </c>
    </row>
    <row r="5064" customHeight="true" spans="2:5">
      <c r="B5064" s="9">
        <v>5060</v>
      </c>
      <c r="C5064" s="12" t="s">
        <v>4016</v>
      </c>
      <c r="D5064" s="12" t="s">
        <v>5093</v>
      </c>
      <c r="E5064" s="11" t="s">
        <v>36</v>
      </c>
    </row>
    <row r="5065" customHeight="true" spans="2:5">
      <c r="B5065" s="9">
        <v>5061</v>
      </c>
      <c r="C5065" s="12" t="s">
        <v>4016</v>
      </c>
      <c r="D5065" s="12" t="s">
        <v>5094</v>
      </c>
      <c r="E5065" s="11" t="s">
        <v>36</v>
      </c>
    </row>
    <row r="5066" customHeight="true" spans="2:5">
      <c r="B5066" s="9">
        <v>5062</v>
      </c>
      <c r="C5066" s="12" t="s">
        <v>4016</v>
      </c>
      <c r="D5066" s="12" t="s">
        <v>5095</v>
      </c>
      <c r="E5066" s="11" t="s">
        <v>13</v>
      </c>
    </row>
    <row r="5067" customHeight="true" spans="2:5">
      <c r="B5067" s="9">
        <v>5063</v>
      </c>
      <c r="C5067" s="12" t="s">
        <v>4016</v>
      </c>
      <c r="D5067" s="12" t="s">
        <v>5096</v>
      </c>
      <c r="E5067" s="11" t="s">
        <v>169</v>
      </c>
    </row>
    <row r="5068" customHeight="true" spans="2:5">
      <c r="B5068" s="9">
        <v>5064</v>
      </c>
      <c r="C5068" s="12" t="s">
        <v>4016</v>
      </c>
      <c r="D5068" s="12" t="s">
        <v>5097</v>
      </c>
      <c r="E5068" s="11" t="s">
        <v>32</v>
      </c>
    </row>
    <row r="5069" customHeight="true" spans="2:5">
      <c r="B5069" s="9">
        <v>5065</v>
      </c>
      <c r="C5069" s="12" t="s">
        <v>4016</v>
      </c>
      <c r="D5069" s="12" t="s">
        <v>5098</v>
      </c>
      <c r="E5069" s="11" t="s">
        <v>36</v>
      </c>
    </row>
    <row r="5070" customHeight="true" spans="2:5">
      <c r="B5070" s="9">
        <v>5066</v>
      </c>
      <c r="C5070" s="12" t="s">
        <v>4016</v>
      </c>
      <c r="D5070" s="12" t="s">
        <v>5099</v>
      </c>
      <c r="E5070" s="11" t="s">
        <v>15</v>
      </c>
    </row>
    <row r="5071" customHeight="true" spans="2:5">
      <c r="B5071" s="9">
        <v>5067</v>
      </c>
      <c r="C5071" s="12" t="s">
        <v>4016</v>
      </c>
      <c r="D5071" s="12" t="s">
        <v>5100</v>
      </c>
      <c r="E5071" s="11" t="s">
        <v>1022</v>
      </c>
    </row>
    <row r="5072" customHeight="true" spans="2:5">
      <c r="B5072" s="9">
        <v>5068</v>
      </c>
      <c r="C5072" s="12" t="s">
        <v>4016</v>
      </c>
      <c r="D5072" s="12" t="s">
        <v>5101</v>
      </c>
      <c r="E5072" s="11" t="s">
        <v>130</v>
      </c>
    </row>
    <row r="5073" customHeight="true" spans="2:5">
      <c r="B5073" s="9">
        <v>5069</v>
      </c>
      <c r="C5073" s="12" t="s">
        <v>4016</v>
      </c>
      <c r="D5073" s="12" t="s">
        <v>5102</v>
      </c>
      <c r="E5073" s="11" t="s">
        <v>15</v>
      </c>
    </row>
    <row r="5074" customHeight="true" spans="2:5">
      <c r="B5074" s="9">
        <v>5070</v>
      </c>
      <c r="C5074" s="12" t="s">
        <v>4016</v>
      </c>
      <c r="D5074" s="12" t="s">
        <v>5103</v>
      </c>
      <c r="E5074" s="11" t="s">
        <v>36</v>
      </c>
    </row>
    <row r="5075" customHeight="true" spans="2:5">
      <c r="B5075" s="9">
        <v>5071</v>
      </c>
      <c r="C5075" s="12" t="s">
        <v>4016</v>
      </c>
      <c r="D5075" s="12" t="s">
        <v>5104</v>
      </c>
      <c r="E5075" s="11" t="s">
        <v>78</v>
      </c>
    </row>
    <row r="5076" customHeight="true" spans="2:5">
      <c r="B5076" s="9">
        <v>5072</v>
      </c>
      <c r="C5076" s="12" t="s">
        <v>4016</v>
      </c>
      <c r="D5076" s="12" t="s">
        <v>5105</v>
      </c>
      <c r="E5076" s="11" t="s">
        <v>45</v>
      </c>
    </row>
    <row r="5077" customHeight="true" spans="2:5">
      <c r="B5077" s="9">
        <v>5073</v>
      </c>
      <c r="C5077" s="12" t="s">
        <v>4016</v>
      </c>
      <c r="D5077" s="12" t="s">
        <v>5106</v>
      </c>
      <c r="E5077" s="11" t="s">
        <v>1022</v>
      </c>
    </row>
    <row r="5078" customHeight="true" spans="2:5">
      <c r="B5078" s="9">
        <v>5074</v>
      </c>
      <c r="C5078" s="12" t="s">
        <v>4016</v>
      </c>
      <c r="D5078" s="12" t="s">
        <v>5107</v>
      </c>
      <c r="E5078" s="11" t="s">
        <v>15</v>
      </c>
    </row>
    <row r="5079" customHeight="true" spans="2:5">
      <c r="B5079" s="9">
        <v>5075</v>
      </c>
      <c r="C5079" s="12" t="s">
        <v>4016</v>
      </c>
      <c r="D5079" s="12" t="s">
        <v>5108</v>
      </c>
      <c r="E5079" s="11" t="s">
        <v>36</v>
      </c>
    </row>
    <row r="5080" customHeight="true" spans="2:5">
      <c r="B5080" s="9">
        <v>5076</v>
      </c>
      <c r="C5080" s="12" t="s">
        <v>4016</v>
      </c>
      <c r="D5080" s="12" t="s">
        <v>5109</v>
      </c>
      <c r="E5080" s="11" t="s">
        <v>169</v>
      </c>
    </row>
    <row r="5081" customHeight="true" spans="2:5">
      <c r="B5081" s="9">
        <v>5077</v>
      </c>
      <c r="C5081" s="12" t="s">
        <v>4016</v>
      </c>
      <c r="D5081" s="12" t="s">
        <v>5110</v>
      </c>
      <c r="E5081" s="11" t="s">
        <v>28</v>
      </c>
    </row>
    <row r="5082" customHeight="true" spans="2:5">
      <c r="B5082" s="9">
        <v>5078</v>
      </c>
      <c r="C5082" s="12" t="s">
        <v>4016</v>
      </c>
      <c r="D5082" s="12" t="s">
        <v>5111</v>
      </c>
      <c r="E5082" s="11" t="s">
        <v>28</v>
      </c>
    </row>
    <row r="5083" customHeight="true" spans="2:5">
      <c r="B5083" s="9">
        <v>5079</v>
      </c>
      <c r="C5083" s="12" t="s">
        <v>4016</v>
      </c>
      <c r="D5083" s="12" t="s">
        <v>5112</v>
      </c>
      <c r="E5083" s="11" t="s">
        <v>36</v>
      </c>
    </row>
    <row r="5084" customHeight="true" spans="2:5">
      <c r="B5084" s="9">
        <v>5080</v>
      </c>
      <c r="C5084" s="12" t="s">
        <v>4016</v>
      </c>
      <c r="D5084" s="12" t="s">
        <v>5113</v>
      </c>
      <c r="E5084" s="11" t="s">
        <v>78</v>
      </c>
    </row>
    <row r="5085" customHeight="true" spans="2:5">
      <c r="B5085" s="9">
        <v>5081</v>
      </c>
      <c r="C5085" s="12" t="s">
        <v>4016</v>
      </c>
      <c r="D5085" s="12" t="s">
        <v>5114</v>
      </c>
      <c r="E5085" s="11" t="s">
        <v>15</v>
      </c>
    </row>
    <row r="5086" customHeight="true" spans="2:5">
      <c r="B5086" s="9">
        <v>5082</v>
      </c>
      <c r="C5086" s="12" t="s">
        <v>4016</v>
      </c>
      <c r="D5086" s="12" t="s">
        <v>5115</v>
      </c>
      <c r="E5086" s="11" t="s">
        <v>105</v>
      </c>
    </row>
    <row r="5087" customHeight="true" spans="2:5">
      <c r="B5087" s="9">
        <v>5083</v>
      </c>
      <c r="C5087" s="12" t="s">
        <v>4016</v>
      </c>
      <c r="D5087" s="12" t="s">
        <v>5116</v>
      </c>
      <c r="E5087" s="11" t="s">
        <v>78</v>
      </c>
    </row>
    <row r="5088" customHeight="true" spans="2:5">
      <c r="B5088" s="9">
        <v>5084</v>
      </c>
      <c r="C5088" s="12" t="s">
        <v>4016</v>
      </c>
      <c r="D5088" s="12" t="s">
        <v>5117</v>
      </c>
      <c r="E5088" s="11" t="s">
        <v>90</v>
      </c>
    </row>
    <row r="5089" customHeight="true" spans="2:5">
      <c r="B5089" s="9">
        <v>5085</v>
      </c>
      <c r="C5089" s="12" t="s">
        <v>4016</v>
      </c>
      <c r="D5089" s="12" t="s">
        <v>5118</v>
      </c>
      <c r="E5089" s="11" t="s">
        <v>36</v>
      </c>
    </row>
    <row r="5090" customHeight="true" spans="2:5">
      <c r="B5090" s="9">
        <v>5086</v>
      </c>
      <c r="C5090" s="12" t="s">
        <v>4016</v>
      </c>
      <c r="D5090" s="12" t="s">
        <v>5119</v>
      </c>
      <c r="E5090" s="11" t="s">
        <v>45</v>
      </c>
    </row>
    <row r="5091" customHeight="true" spans="2:5">
      <c r="B5091" s="9">
        <v>5087</v>
      </c>
      <c r="C5091" s="12" t="s">
        <v>4016</v>
      </c>
      <c r="D5091" s="12" t="s">
        <v>5120</v>
      </c>
      <c r="E5091" s="11" t="s">
        <v>32</v>
      </c>
    </row>
    <row r="5092" customHeight="true" spans="2:5">
      <c r="B5092" s="9">
        <v>5088</v>
      </c>
      <c r="C5092" s="12" t="s">
        <v>4016</v>
      </c>
      <c r="D5092" s="12" t="s">
        <v>5121</v>
      </c>
      <c r="E5092" s="11" t="s">
        <v>169</v>
      </c>
    </row>
    <row r="5093" customHeight="true" spans="2:5">
      <c r="B5093" s="9">
        <v>5089</v>
      </c>
      <c r="C5093" s="12" t="s">
        <v>4016</v>
      </c>
      <c r="D5093" s="12" t="s">
        <v>5122</v>
      </c>
      <c r="E5093" s="11" t="s">
        <v>15</v>
      </c>
    </row>
    <row r="5094" customHeight="true" spans="2:5">
      <c r="B5094" s="9">
        <v>5090</v>
      </c>
      <c r="C5094" s="12" t="s">
        <v>4016</v>
      </c>
      <c r="D5094" s="12" t="s">
        <v>5123</v>
      </c>
      <c r="E5094" s="11" t="s">
        <v>45</v>
      </c>
    </row>
    <row r="5095" customHeight="true" spans="2:5">
      <c r="B5095" s="9">
        <v>5091</v>
      </c>
      <c r="C5095" s="12" t="s">
        <v>4016</v>
      </c>
      <c r="D5095" s="12" t="s">
        <v>5124</v>
      </c>
      <c r="E5095" s="11" t="s">
        <v>78</v>
      </c>
    </row>
    <row r="5096" customHeight="true" spans="2:5">
      <c r="B5096" s="9">
        <v>5092</v>
      </c>
      <c r="C5096" s="12" t="s">
        <v>4016</v>
      </c>
      <c r="D5096" s="12" t="s">
        <v>5125</v>
      </c>
      <c r="E5096" s="11" t="s">
        <v>45</v>
      </c>
    </row>
    <row r="5097" customHeight="true" spans="2:5">
      <c r="B5097" s="9">
        <v>5093</v>
      </c>
      <c r="C5097" s="12" t="s">
        <v>4016</v>
      </c>
      <c r="D5097" s="12" t="s">
        <v>5126</v>
      </c>
      <c r="E5097" s="11" t="s">
        <v>32</v>
      </c>
    </row>
    <row r="5098" customHeight="true" spans="2:5">
      <c r="B5098" s="9">
        <v>5094</v>
      </c>
      <c r="C5098" s="12" t="s">
        <v>4016</v>
      </c>
      <c r="D5098" s="12" t="s">
        <v>5127</v>
      </c>
      <c r="E5098" s="11" t="s">
        <v>32</v>
      </c>
    </row>
    <row r="5099" customHeight="true" spans="2:5">
      <c r="B5099" s="9">
        <v>5095</v>
      </c>
      <c r="C5099" s="12" t="s">
        <v>4016</v>
      </c>
      <c r="D5099" s="12" t="s">
        <v>5128</v>
      </c>
      <c r="E5099" s="11" t="s">
        <v>169</v>
      </c>
    </row>
    <row r="5100" customHeight="true" spans="2:5">
      <c r="B5100" s="9">
        <v>5096</v>
      </c>
      <c r="C5100" s="12" t="s">
        <v>4016</v>
      </c>
      <c r="D5100" s="12" t="s">
        <v>5129</v>
      </c>
      <c r="E5100" s="11" t="s">
        <v>36</v>
      </c>
    </row>
    <row r="5101" customHeight="true" spans="2:5">
      <c r="B5101" s="9">
        <v>5097</v>
      </c>
      <c r="C5101" s="12" t="s">
        <v>4016</v>
      </c>
      <c r="D5101" s="12" t="s">
        <v>5130</v>
      </c>
      <c r="E5101" s="11" t="s">
        <v>36</v>
      </c>
    </row>
    <row r="5102" customHeight="true" spans="2:5">
      <c r="B5102" s="9">
        <v>5098</v>
      </c>
      <c r="C5102" s="12" t="s">
        <v>4016</v>
      </c>
      <c r="D5102" s="12" t="s">
        <v>5131</v>
      </c>
      <c r="E5102" s="11" t="s">
        <v>1022</v>
      </c>
    </row>
    <row r="5103" customHeight="true" spans="2:5">
      <c r="B5103" s="9">
        <v>5099</v>
      </c>
      <c r="C5103" s="12" t="s">
        <v>4016</v>
      </c>
      <c r="D5103" s="12" t="s">
        <v>5132</v>
      </c>
      <c r="E5103" s="11" t="s">
        <v>169</v>
      </c>
    </row>
    <row r="5104" customHeight="true" spans="2:5">
      <c r="B5104" s="9">
        <v>5100</v>
      </c>
      <c r="C5104" s="12" t="s">
        <v>4016</v>
      </c>
      <c r="D5104" s="12" t="s">
        <v>5133</v>
      </c>
      <c r="E5104" s="11" t="s">
        <v>130</v>
      </c>
    </row>
    <row r="5105" customHeight="true" spans="2:5">
      <c r="B5105" s="9">
        <v>5101</v>
      </c>
      <c r="C5105" s="12" t="s">
        <v>4016</v>
      </c>
      <c r="D5105" s="12" t="s">
        <v>5134</v>
      </c>
      <c r="E5105" s="11" t="s">
        <v>15</v>
      </c>
    </row>
    <row r="5106" customHeight="true" spans="2:5">
      <c r="B5106" s="9">
        <v>5102</v>
      </c>
      <c r="C5106" s="12" t="s">
        <v>4016</v>
      </c>
      <c r="D5106" s="12" t="s">
        <v>5135</v>
      </c>
      <c r="E5106" s="11" t="s">
        <v>169</v>
      </c>
    </row>
    <row r="5107" customHeight="true" spans="2:5">
      <c r="B5107" s="9">
        <v>5103</v>
      </c>
      <c r="C5107" s="12" t="s">
        <v>4016</v>
      </c>
      <c r="D5107" s="12" t="s">
        <v>5136</v>
      </c>
      <c r="E5107" s="11" t="s">
        <v>19</v>
      </c>
    </row>
    <row r="5108" customHeight="true" spans="2:5">
      <c r="B5108" s="9">
        <v>5104</v>
      </c>
      <c r="C5108" s="12" t="s">
        <v>4016</v>
      </c>
      <c r="D5108" s="12" t="s">
        <v>5137</v>
      </c>
      <c r="E5108" s="11" t="s">
        <v>130</v>
      </c>
    </row>
    <row r="5109" customHeight="true" spans="2:5">
      <c r="B5109" s="9">
        <v>5105</v>
      </c>
      <c r="C5109" s="12" t="s">
        <v>4016</v>
      </c>
      <c r="D5109" s="12" t="s">
        <v>5138</v>
      </c>
      <c r="E5109" s="11" t="s">
        <v>169</v>
      </c>
    </row>
    <row r="5110" customHeight="true" spans="2:5">
      <c r="B5110" s="9">
        <v>5106</v>
      </c>
      <c r="C5110" s="12" t="s">
        <v>4016</v>
      </c>
      <c r="D5110" s="12" t="s">
        <v>5139</v>
      </c>
      <c r="E5110" s="11" t="s">
        <v>130</v>
      </c>
    </row>
    <row r="5111" customHeight="true" spans="2:5">
      <c r="B5111" s="9">
        <v>5107</v>
      </c>
      <c r="C5111" s="12" t="s">
        <v>4016</v>
      </c>
      <c r="D5111" s="12" t="s">
        <v>5140</v>
      </c>
      <c r="E5111" s="11" t="s">
        <v>1022</v>
      </c>
    </row>
    <row r="5112" customHeight="true" spans="2:5">
      <c r="B5112" s="9">
        <v>5108</v>
      </c>
      <c r="C5112" s="12" t="s">
        <v>4016</v>
      </c>
      <c r="D5112" s="12" t="s">
        <v>5141</v>
      </c>
      <c r="E5112" s="11" t="s">
        <v>15</v>
      </c>
    </row>
    <row r="5113" customHeight="true" spans="2:5">
      <c r="B5113" s="9">
        <v>5109</v>
      </c>
      <c r="C5113" s="12" t="s">
        <v>4016</v>
      </c>
      <c r="D5113" s="12" t="s">
        <v>5142</v>
      </c>
      <c r="E5113" s="11" t="s">
        <v>15</v>
      </c>
    </row>
    <row r="5114" customHeight="true" spans="2:5">
      <c r="B5114" s="9">
        <v>5110</v>
      </c>
      <c r="C5114" s="12" t="s">
        <v>4016</v>
      </c>
      <c r="D5114" s="12" t="s">
        <v>5143</v>
      </c>
      <c r="E5114" s="11" t="s">
        <v>78</v>
      </c>
    </row>
    <row r="5115" customHeight="true" spans="2:5">
      <c r="B5115" s="9">
        <v>5111</v>
      </c>
      <c r="C5115" s="12" t="s">
        <v>4016</v>
      </c>
      <c r="D5115" s="12" t="s">
        <v>5144</v>
      </c>
      <c r="E5115" s="11" t="s">
        <v>130</v>
      </c>
    </row>
    <row r="5116" customHeight="true" spans="2:5">
      <c r="B5116" s="9">
        <v>5112</v>
      </c>
      <c r="C5116" s="12" t="s">
        <v>4016</v>
      </c>
      <c r="D5116" s="12" t="s">
        <v>5145</v>
      </c>
      <c r="E5116" s="11" t="s">
        <v>78</v>
      </c>
    </row>
    <row r="5117" customHeight="true" spans="2:5">
      <c r="B5117" s="9">
        <v>5113</v>
      </c>
      <c r="C5117" s="12" t="s">
        <v>4016</v>
      </c>
      <c r="D5117" s="12" t="s">
        <v>5146</v>
      </c>
      <c r="E5117" s="11" t="s">
        <v>169</v>
      </c>
    </row>
    <row r="5118" customHeight="true" spans="2:5">
      <c r="B5118" s="9">
        <v>5114</v>
      </c>
      <c r="C5118" s="12" t="s">
        <v>4016</v>
      </c>
      <c r="D5118" s="12" t="s">
        <v>5147</v>
      </c>
      <c r="E5118" s="11" t="s">
        <v>28</v>
      </c>
    </row>
    <row r="5119" customHeight="true" spans="2:5">
      <c r="B5119" s="9">
        <v>5115</v>
      </c>
      <c r="C5119" s="12" t="s">
        <v>4016</v>
      </c>
      <c r="D5119" s="12" t="s">
        <v>5148</v>
      </c>
      <c r="E5119" s="11" t="s">
        <v>78</v>
      </c>
    </row>
    <row r="5120" customHeight="true" spans="2:5">
      <c r="B5120" s="9">
        <v>5116</v>
      </c>
      <c r="C5120" s="12" t="s">
        <v>4016</v>
      </c>
      <c r="D5120" s="12" t="s">
        <v>5149</v>
      </c>
      <c r="E5120" s="11" t="s">
        <v>78</v>
      </c>
    </row>
    <row r="5121" customHeight="true" spans="2:5">
      <c r="B5121" s="9">
        <v>5117</v>
      </c>
      <c r="C5121" s="12" t="s">
        <v>4016</v>
      </c>
      <c r="D5121" s="12" t="s">
        <v>5150</v>
      </c>
      <c r="E5121" s="11" t="s">
        <v>169</v>
      </c>
    </row>
    <row r="5122" customHeight="true" spans="2:5">
      <c r="B5122" s="9">
        <v>5118</v>
      </c>
      <c r="C5122" s="12" t="s">
        <v>4016</v>
      </c>
      <c r="D5122" s="12" t="s">
        <v>5151</v>
      </c>
      <c r="E5122" s="11" t="s">
        <v>15</v>
      </c>
    </row>
    <row r="5123" customHeight="true" spans="2:5">
      <c r="B5123" s="9">
        <v>5119</v>
      </c>
      <c r="C5123" s="12" t="s">
        <v>4016</v>
      </c>
      <c r="D5123" s="12" t="s">
        <v>5152</v>
      </c>
      <c r="E5123" s="11" t="s">
        <v>32</v>
      </c>
    </row>
    <row r="5124" customHeight="true" spans="2:5">
      <c r="B5124" s="9">
        <v>5120</v>
      </c>
      <c r="C5124" s="12" t="s">
        <v>4016</v>
      </c>
      <c r="D5124" s="12" t="s">
        <v>5153</v>
      </c>
      <c r="E5124" s="11" t="s">
        <v>13</v>
      </c>
    </row>
    <row r="5125" customHeight="true" spans="2:5">
      <c r="B5125" s="9">
        <v>5121</v>
      </c>
      <c r="C5125" s="12" t="s">
        <v>4016</v>
      </c>
      <c r="D5125" s="12" t="s">
        <v>5154</v>
      </c>
      <c r="E5125" s="11" t="s">
        <v>15</v>
      </c>
    </row>
    <row r="5126" customHeight="true" spans="2:5">
      <c r="B5126" s="9">
        <v>5122</v>
      </c>
      <c r="C5126" s="12" t="s">
        <v>4016</v>
      </c>
      <c r="D5126" s="12" t="s">
        <v>5155</v>
      </c>
      <c r="E5126" s="11" t="s">
        <v>22</v>
      </c>
    </row>
    <row r="5127" customHeight="true" spans="2:5">
      <c r="B5127" s="9">
        <v>5123</v>
      </c>
      <c r="C5127" s="12" t="s">
        <v>4016</v>
      </c>
      <c r="D5127" s="12" t="s">
        <v>5156</v>
      </c>
      <c r="E5127" s="11" t="s">
        <v>36</v>
      </c>
    </row>
    <row r="5128" customHeight="true" spans="2:5">
      <c r="B5128" s="9">
        <v>5124</v>
      </c>
      <c r="C5128" s="12" t="s">
        <v>4016</v>
      </c>
      <c r="D5128" s="12" t="s">
        <v>5157</v>
      </c>
      <c r="E5128" s="11" t="s">
        <v>36</v>
      </c>
    </row>
    <row r="5129" customHeight="true" spans="2:5">
      <c r="B5129" s="9">
        <v>5125</v>
      </c>
      <c r="C5129" s="12" t="s">
        <v>4016</v>
      </c>
      <c r="D5129" s="12" t="s">
        <v>5158</v>
      </c>
      <c r="E5129" s="11" t="s">
        <v>169</v>
      </c>
    </row>
    <row r="5130" customHeight="true" spans="2:5">
      <c r="B5130" s="9">
        <v>5126</v>
      </c>
      <c r="C5130" s="12" t="s">
        <v>4016</v>
      </c>
      <c r="D5130" s="12" t="s">
        <v>5159</v>
      </c>
      <c r="E5130" s="11" t="s">
        <v>36</v>
      </c>
    </row>
    <row r="5131" customHeight="true" spans="2:5">
      <c r="B5131" s="9">
        <v>5127</v>
      </c>
      <c r="C5131" s="12" t="s">
        <v>4016</v>
      </c>
      <c r="D5131" s="12" t="s">
        <v>5160</v>
      </c>
      <c r="E5131" s="11" t="s">
        <v>32</v>
      </c>
    </row>
    <row r="5132" customHeight="true" spans="2:5">
      <c r="B5132" s="9">
        <v>5128</v>
      </c>
      <c r="C5132" s="12" t="s">
        <v>4016</v>
      </c>
      <c r="D5132" s="12" t="s">
        <v>5161</v>
      </c>
      <c r="E5132" s="11" t="s">
        <v>78</v>
      </c>
    </row>
    <row r="5133" customHeight="true" spans="2:5">
      <c r="B5133" s="9">
        <v>5129</v>
      </c>
      <c r="C5133" s="12" t="s">
        <v>4016</v>
      </c>
      <c r="D5133" s="12" t="s">
        <v>5162</v>
      </c>
      <c r="E5133" s="11" t="s">
        <v>28</v>
      </c>
    </row>
    <row r="5134" customHeight="true" spans="2:5">
      <c r="B5134" s="9">
        <v>5130</v>
      </c>
      <c r="C5134" s="12" t="s">
        <v>4016</v>
      </c>
      <c r="D5134" s="12" t="s">
        <v>5163</v>
      </c>
      <c r="E5134" s="11" t="s">
        <v>78</v>
      </c>
    </row>
    <row r="5135" customHeight="true" spans="2:5">
      <c r="B5135" s="9">
        <v>5131</v>
      </c>
      <c r="C5135" s="12" t="s">
        <v>4016</v>
      </c>
      <c r="D5135" s="12" t="s">
        <v>5164</v>
      </c>
      <c r="E5135" s="11" t="s">
        <v>15</v>
      </c>
    </row>
    <row r="5136" customHeight="true" spans="2:5">
      <c r="B5136" s="9">
        <v>5132</v>
      </c>
      <c r="C5136" s="12" t="s">
        <v>4016</v>
      </c>
      <c r="D5136" s="12" t="s">
        <v>5165</v>
      </c>
      <c r="E5136" s="11" t="s">
        <v>15</v>
      </c>
    </row>
    <row r="5137" customHeight="true" spans="2:5">
      <c r="B5137" s="9">
        <v>5133</v>
      </c>
      <c r="C5137" s="12" t="s">
        <v>4016</v>
      </c>
      <c r="D5137" s="12" t="s">
        <v>5166</v>
      </c>
      <c r="E5137" s="11" t="s">
        <v>32</v>
      </c>
    </row>
    <row r="5138" customHeight="true" spans="2:5">
      <c r="B5138" s="9">
        <v>5134</v>
      </c>
      <c r="C5138" s="12" t="s">
        <v>4016</v>
      </c>
      <c r="D5138" s="12" t="s">
        <v>5167</v>
      </c>
      <c r="E5138" s="11" t="s">
        <v>78</v>
      </c>
    </row>
    <row r="5139" customHeight="true" spans="2:5">
      <c r="B5139" s="9">
        <v>5135</v>
      </c>
      <c r="C5139" s="12" t="s">
        <v>4016</v>
      </c>
      <c r="D5139" s="12" t="s">
        <v>5168</v>
      </c>
      <c r="E5139" s="11" t="s">
        <v>130</v>
      </c>
    </row>
    <row r="5140" customHeight="true" spans="2:5">
      <c r="B5140" s="9">
        <v>5136</v>
      </c>
      <c r="C5140" s="12" t="s">
        <v>4016</v>
      </c>
      <c r="D5140" s="12" t="s">
        <v>5169</v>
      </c>
      <c r="E5140" s="11" t="s">
        <v>15</v>
      </c>
    </row>
    <row r="5141" customHeight="true" spans="2:5">
      <c r="B5141" s="9">
        <v>5137</v>
      </c>
      <c r="C5141" s="12" t="s">
        <v>4016</v>
      </c>
      <c r="D5141" s="12" t="s">
        <v>5170</v>
      </c>
      <c r="E5141" s="11" t="s">
        <v>105</v>
      </c>
    </row>
    <row r="5142" customHeight="true" spans="2:5">
      <c r="B5142" s="9">
        <v>5138</v>
      </c>
      <c r="C5142" s="12" t="s">
        <v>4016</v>
      </c>
      <c r="D5142" s="12" t="s">
        <v>5171</v>
      </c>
      <c r="E5142" s="11" t="s">
        <v>169</v>
      </c>
    </row>
    <row r="5143" customHeight="true" spans="2:5">
      <c r="B5143" s="9">
        <v>5139</v>
      </c>
      <c r="C5143" s="12" t="s">
        <v>4016</v>
      </c>
      <c r="D5143" s="12" t="s">
        <v>5172</v>
      </c>
      <c r="E5143" s="11" t="s">
        <v>169</v>
      </c>
    </row>
    <row r="5144" customHeight="true" spans="2:5">
      <c r="B5144" s="9">
        <v>5140</v>
      </c>
      <c r="C5144" s="12" t="s">
        <v>4016</v>
      </c>
      <c r="D5144" s="12" t="s">
        <v>5173</v>
      </c>
      <c r="E5144" s="11" t="s">
        <v>169</v>
      </c>
    </row>
    <row r="5145" customHeight="true" spans="2:5">
      <c r="B5145" s="9">
        <v>5141</v>
      </c>
      <c r="C5145" s="12" t="s">
        <v>4016</v>
      </c>
      <c r="D5145" s="12" t="s">
        <v>5174</v>
      </c>
      <c r="E5145" s="11" t="s">
        <v>130</v>
      </c>
    </row>
    <row r="5146" customHeight="true" spans="2:5">
      <c r="B5146" s="9">
        <v>5142</v>
      </c>
      <c r="C5146" s="12" t="s">
        <v>4016</v>
      </c>
      <c r="D5146" s="12" t="s">
        <v>5175</v>
      </c>
      <c r="E5146" s="11" t="s">
        <v>36</v>
      </c>
    </row>
    <row r="5147" customHeight="true" spans="2:5">
      <c r="B5147" s="9">
        <v>5143</v>
      </c>
      <c r="C5147" s="12" t="s">
        <v>4016</v>
      </c>
      <c r="D5147" s="12" t="s">
        <v>5176</v>
      </c>
      <c r="E5147" s="11" t="s">
        <v>15</v>
      </c>
    </row>
    <row r="5148" customHeight="true" spans="2:5">
      <c r="B5148" s="9">
        <v>5144</v>
      </c>
      <c r="C5148" s="12" t="s">
        <v>4016</v>
      </c>
      <c r="D5148" s="12" t="s">
        <v>5177</v>
      </c>
      <c r="E5148" s="11" t="s">
        <v>169</v>
      </c>
    </row>
    <row r="5149" customHeight="true" spans="2:5">
      <c r="B5149" s="9">
        <v>5145</v>
      </c>
      <c r="C5149" s="12" t="s">
        <v>4016</v>
      </c>
      <c r="D5149" s="12" t="s">
        <v>5178</v>
      </c>
      <c r="E5149" s="11" t="s">
        <v>36</v>
      </c>
    </row>
    <row r="5150" customHeight="true" spans="2:5">
      <c r="B5150" s="9">
        <v>5146</v>
      </c>
      <c r="C5150" s="12" t="s">
        <v>4016</v>
      </c>
      <c r="D5150" s="12" t="s">
        <v>5179</v>
      </c>
      <c r="E5150" s="11" t="s">
        <v>36</v>
      </c>
    </row>
    <row r="5151" customHeight="true" spans="2:5">
      <c r="B5151" s="9">
        <v>5147</v>
      </c>
      <c r="C5151" s="12" t="s">
        <v>4016</v>
      </c>
      <c r="D5151" s="12" t="s">
        <v>5180</v>
      </c>
      <c r="E5151" s="11" t="s">
        <v>45</v>
      </c>
    </row>
    <row r="5152" customHeight="true" spans="2:5">
      <c r="B5152" s="9">
        <v>5148</v>
      </c>
      <c r="C5152" s="12" t="s">
        <v>4016</v>
      </c>
      <c r="D5152" s="12" t="s">
        <v>5181</v>
      </c>
      <c r="E5152" s="11" t="s">
        <v>169</v>
      </c>
    </row>
    <row r="5153" customHeight="true" spans="2:5">
      <c r="B5153" s="9">
        <v>5149</v>
      </c>
      <c r="C5153" s="12" t="s">
        <v>4016</v>
      </c>
      <c r="D5153" s="12" t="s">
        <v>5182</v>
      </c>
      <c r="E5153" s="11" t="s">
        <v>28</v>
      </c>
    </row>
    <row r="5154" customHeight="true" spans="2:5">
      <c r="B5154" s="9">
        <v>5150</v>
      </c>
      <c r="C5154" s="12" t="s">
        <v>4016</v>
      </c>
      <c r="D5154" s="12" t="s">
        <v>5183</v>
      </c>
      <c r="E5154" s="11" t="s">
        <v>54</v>
      </c>
    </row>
    <row r="5155" customHeight="true" spans="2:5">
      <c r="B5155" s="9">
        <v>5151</v>
      </c>
      <c r="C5155" s="12" t="s">
        <v>4016</v>
      </c>
      <c r="D5155" s="12" t="s">
        <v>5184</v>
      </c>
      <c r="E5155" s="11" t="s">
        <v>1022</v>
      </c>
    </row>
    <row r="5156" customHeight="true" spans="2:5">
      <c r="B5156" s="9">
        <v>5152</v>
      </c>
      <c r="C5156" s="12" t="s">
        <v>4016</v>
      </c>
      <c r="D5156" s="12" t="s">
        <v>5185</v>
      </c>
      <c r="E5156" s="11" t="s">
        <v>32</v>
      </c>
    </row>
    <row r="5157" customHeight="true" spans="2:5">
      <c r="B5157" s="9">
        <v>5153</v>
      </c>
      <c r="C5157" s="9" t="s">
        <v>4016</v>
      </c>
      <c r="D5157" s="12" t="s">
        <v>5186</v>
      </c>
      <c r="E5157" s="11" t="s">
        <v>130</v>
      </c>
    </row>
    <row r="5158" customHeight="true" spans="2:5">
      <c r="B5158" s="9">
        <v>5154</v>
      </c>
      <c r="C5158" s="9" t="s">
        <v>4016</v>
      </c>
      <c r="D5158" s="12" t="s">
        <v>5187</v>
      </c>
      <c r="E5158" s="11" t="s">
        <v>1022</v>
      </c>
    </row>
    <row r="5159" customHeight="true" spans="2:5">
      <c r="B5159" s="9">
        <v>5155</v>
      </c>
      <c r="C5159" s="9" t="s">
        <v>4016</v>
      </c>
      <c r="D5159" s="12" t="s">
        <v>5188</v>
      </c>
      <c r="E5159" s="11" t="s">
        <v>78</v>
      </c>
    </row>
    <row r="5160" customHeight="true" spans="2:5">
      <c r="B5160" s="9">
        <v>5156</v>
      </c>
      <c r="C5160" s="9" t="s">
        <v>4016</v>
      </c>
      <c r="D5160" s="9" t="s">
        <v>5189</v>
      </c>
      <c r="E5160" s="11" t="s">
        <v>15</v>
      </c>
    </row>
    <row r="5161" customHeight="true" spans="2:5">
      <c r="B5161" s="9">
        <v>5157</v>
      </c>
      <c r="C5161" s="9" t="s">
        <v>4016</v>
      </c>
      <c r="D5161" s="9" t="s">
        <v>5190</v>
      </c>
      <c r="E5161" s="11" t="s">
        <v>15</v>
      </c>
    </row>
    <row r="5162" customHeight="true" spans="2:5">
      <c r="B5162" s="9">
        <v>5158</v>
      </c>
      <c r="C5162" s="9" t="s">
        <v>4016</v>
      </c>
      <c r="D5162" s="9" t="s">
        <v>5191</v>
      </c>
      <c r="E5162" s="11" t="s">
        <v>130</v>
      </c>
    </row>
    <row r="5163" customHeight="true" spans="2:5">
      <c r="B5163" s="9">
        <v>5159</v>
      </c>
      <c r="C5163" s="9" t="s">
        <v>4016</v>
      </c>
      <c r="D5163" s="12" t="s">
        <v>5192</v>
      </c>
      <c r="E5163" s="11" t="s">
        <v>28</v>
      </c>
    </row>
    <row r="5164" customHeight="true" spans="2:5">
      <c r="B5164" s="9">
        <v>5160</v>
      </c>
      <c r="C5164" s="9" t="s">
        <v>4016</v>
      </c>
      <c r="D5164" s="12" t="s">
        <v>5193</v>
      </c>
      <c r="E5164" s="11" t="s">
        <v>130</v>
      </c>
    </row>
    <row r="5165" customHeight="true" spans="2:5">
      <c r="B5165" s="9">
        <v>5161</v>
      </c>
      <c r="C5165" s="9" t="s">
        <v>4016</v>
      </c>
      <c r="D5165" s="12" t="s">
        <v>5194</v>
      </c>
      <c r="E5165" s="11" t="s">
        <v>28</v>
      </c>
    </row>
    <row r="5166" customHeight="true" spans="2:5">
      <c r="B5166" s="9">
        <v>5162</v>
      </c>
      <c r="C5166" s="9" t="s">
        <v>4016</v>
      </c>
      <c r="D5166" s="12" t="s">
        <v>5195</v>
      </c>
      <c r="E5166" s="11" t="s">
        <v>78</v>
      </c>
    </row>
    <row r="5167" customHeight="true" spans="2:5">
      <c r="B5167" s="9">
        <v>5163</v>
      </c>
      <c r="C5167" s="9" t="s">
        <v>4016</v>
      </c>
      <c r="D5167" s="9" t="s">
        <v>5196</v>
      </c>
      <c r="E5167" s="11" t="s">
        <v>1022</v>
      </c>
    </row>
    <row r="5168" customHeight="true" spans="2:5">
      <c r="B5168" s="9">
        <v>5164</v>
      </c>
      <c r="C5168" s="9" t="s">
        <v>4016</v>
      </c>
      <c r="D5168" s="12" t="s">
        <v>5197</v>
      </c>
      <c r="E5168" s="11" t="s">
        <v>45</v>
      </c>
    </row>
    <row r="5169" customHeight="true" spans="2:5">
      <c r="B5169" s="9">
        <v>5165</v>
      </c>
      <c r="C5169" s="9" t="s">
        <v>4016</v>
      </c>
      <c r="D5169" s="12" t="s">
        <v>5198</v>
      </c>
      <c r="E5169" s="11" t="s">
        <v>169</v>
      </c>
    </row>
    <row r="5170" customHeight="true" spans="2:5">
      <c r="B5170" s="9">
        <v>5166</v>
      </c>
      <c r="C5170" s="9" t="s">
        <v>4016</v>
      </c>
      <c r="D5170" s="12" t="s">
        <v>5199</v>
      </c>
      <c r="E5170" s="11" t="s">
        <v>36</v>
      </c>
    </row>
    <row r="5171" customHeight="true" spans="2:5">
      <c r="B5171" s="9">
        <v>5167</v>
      </c>
      <c r="C5171" s="12" t="s">
        <v>4016</v>
      </c>
      <c r="D5171" s="12" t="s">
        <v>5200</v>
      </c>
      <c r="E5171" s="11" t="s">
        <v>130</v>
      </c>
    </row>
    <row r="5172" customHeight="true" spans="2:5">
      <c r="B5172" s="9">
        <v>5168</v>
      </c>
      <c r="C5172" s="12" t="s">
        <v>4016</v>
      </c>
      <c r="D5172" s="12" t="s">
        <v>5201</v>
      </c>
      <c r="E5172" s="11" t="s">
        <v>15</v>
      </c>
    </row>
    <row r="5173" customHeight="true" spans="2:5">
      <c r="B5173" s="9">
        <v>5169</v>
      </c>
      <c r="C5173" s="12" t="s">
        <v>4016</v>
      </c>
      <c r="D5173" s="12" t="s">
        <v>5202</v>
      </c>
      <c r="E5173" s="11" t="s">
        <v>169</v>
      </c>
    </row>
    <row r="5174" customHeight="true" spans="2:5">
      <c r="B5174" s="9">
        <v>5170</v>
      </c>
      <c r="C5174" s="12" t="s">
        <v>4016</v>
      </c>
      <c r="D5174" s="12" t="s">
        <v>5203</v>
      </c>
      <c r="E5174" s="11" t="s">
        <v>15</v>
      </c>
    </row>
    <row r="5175" customHeight="true" spans="2:5">
      <c r="B5175" s="9">
        <v>5171</v>
      </c>
      <c r="C5175" s="12" t="s">
        <v>4016</v>
      </c>
      <c r="D5175" s="12" t="s">
        <v>5204</v>
      </c>
      <c r="E5175" s="11" t="s">
        <v>130</v>
      </c>
    </row>
    <row r="5176" customHeight="true" spans="2:5">
      <c r="B5176" s="9">
        <v>5172</v>
      </c>
      <c r="C5176" s="12" t="s">
        <v>4016</v>
      </c>
      <c r="D5176" s="12" t="s">
        <v>5205</v>
      </c>
      <c r="E5176" s="11" t="s">
        <v>32</v>
      </c>
    </row>
    <row r="5177" customHeight="true" spans="2:5">
      <c r="B5177" s="9">
        <v>5173</v>
      </c>
      <c r="C5177" s="12" t="s">
        <v>4016</v>
      </c>
      <c r="D5177" s="12" t="s">
        <v>5206</v>
      </c>
      <c r="E5177" s="11" t="s">
        <v>78</v>
      </c>
    </row>
    <row r="5178" customHeight="true" spans="2:5">
      <c r="B5178" s="9">
        <v>5174</v>
      </c>
      <c r="C5178" s="9" t="s">
        <v>4016</v>
      </c>
      <c r="D5178" s="12" t="s">
        <v>5207</v>
      </c>
      <c r="E5178" s="11" t="s">
        <v>78</v>
      </c>
    </row>
    <row r="5179" customHeight="true" spans="2:5">
      <c r="B5179" s="9">
        <v>5175</v>
      </c>
      <c r="C5179" s="9" t="s">
        <v>4016</v>
      </c>
      <c r="D5179" s="12" t="s">
        <v>5208</v>
      </c>
      <c r="E5179" s="11" t="s">
        <v>169</v>
      </c>
    </row>
    <row r="5180" customHeight="true" spans="2:5">
      <c r="B5180" s="9">
        <v>5176</v>
      </c>
      <c r="C5180" s="9" t="s">
        <v>4016</v>
      </c>
      <c r="D5180" s="12" t="s">
        <v>5209</v>
      </c>
      <c r="E5180" s="11" t="s">
        <v>169</v>
      </c>
    </row>
    <row r="5181" customHeight="true" spans="2:5">
      <c r="B5181" s="9">
        <v>5177</v>
      </c>
      <c r="C5181" s="12" t="s">
        <v>4016</v>
      </c>
      <c r="D5181" s="12" t="s">
        <v>5210</v>
      </c>
      <c r="E5181" s="11" t="s">
        <v>15</v>
      </c>
    </row>
    <row r="5182" customHeight="true" spans="2:5">
      <c r="B5182" s="9">
        <v>5178</v>
      </c>
      <c r="C5182" s="9" t="s">
        <v>5211</v>
      </c>
      <c r="D5182" s="12" t="s">
        <v>5212</v>
      </c>
      <c r="E5182" s="11" t="s">
        <v>19</v>
      </c>
    </row>
    <row r="5183" customHeight="true" spans="2:5">
      <c r="B5183" s="9">
        <v>5179</v>
      </c>
      <c r="C5183" s="9" t="s">
        <v>5211</v>
      </c>
      <c r="D5183" s="12" t="s">
        <v>5213</v>
      </c>
      <c r="E5183" s="11" t="s">
        <v>15</v>
      </c>
    </row>
    <row r="5184" customHeight="true" spans="2:5">
      <c r="B5184" s="9">
        <v>5180</v>
      </c>
      <c r="C5184" s="9" t="s">
        <v>5211</v>
      </c>
      <c r="D5184" s="12" t="s">
        <v>5214</v>
      </c>
      <c r="E5184" s="11" t="s">
        <v>28</v>
      </c>
    </row>
    <row r="5185" customHeight="true" spans="2:5">
      <c r="B5185" s="9">
        <v>5181</v>
      </c>
      <c r="C5185" s="9" t="s">
        <v>5211</v>
      </c>
      <c r="D5185" s="12" t="s">
        <v>5215</v>
      </c>
      <c r="E5185" s="11" t="s">
        <v>22</v>
      </c>
    </row>
    <row r="5186" customHeight="true" spans="2:5">
      <c r="B5186" s="9">
        <v>5182</v>
      </c>
      <c r="C5186" s="9" t="s">
        <v>5211</v>
      </c>
      <c r="D5186" s="12" t="s">
        <v>5216</v>
      </c>
      <c r="E5186" s="11" t="s">
        <v>169</v>
      </c>
    </row>
    <row r="5187" customHeight="true" spans="2:5">
      <c r="B5187" s="9">
        <v>5183</v>
      </c>
      <c r="C5187" s="9" t="s">
        <v>5211</v>
      </c>
      <c r="D5187" s="12" t="s">
        <v>5217</v>
      </c>
      <c r="E5187" s="11" t="s">
        <v>13</v>
      </c>
    </row>
    <row r="5188" customHeight="true" spans="2:5">
      <c r="B5188" s="9">
        <v>5184</v>
      </c>
      <c r="C5188" s="9" t="s">
        <v>5211</v>
      </c>
      <c r="D5188" s="12" t="s">
        <v>5218</v>
      </c>
      <c r="E5188" s="11" t="s">
        <v>36</v>
      </c>
    </row>
    <row r="5189" customHeight="true" spans="2:5">
      <c r="B5189" s="9">
        <v>5185</v>
      </c>
      <c r="C5189" s="9" t="s">
        <v>5211</v>
      </c>
      <c r="D5189" s="12" t="s">
        <v>5219</v>
      </c>
      <c r="E5189" s="11" t="s">
        <v>13</v>
      </c>
    </row>
    <row r="5190" customHeight="true" spans="2:5">
      <c r="B5190" s="9">
        <v>5186</v>
      </c>
      <c r="C5190" s="9" t="s">
        <v>5211</v>
      </c>
      <c r="D5190" s="12" t="s">
        <v>5220</v>
      </c>
      <c r="E5190" s="11" t="s">
        <v>22</v>
      </c>
    </row>
    <row r="5191" customHeight="true" spans="2:5">
      <c r="B5191" s="9">
        <v>5187</v>
      </c>
      <c r="C5191" s="9" t="s">
        <v>5211</v>
      </c>
      <c r="D5191" s="12" t="s">
        <v>5221</v>
      </c>
      <c r="E5191" s="11" t="s">
        <v>19</v>
      </c>
    </row>
    <row r="5192" customHeight="true" spans="2:5">
      <c r="B5192" s="9">
        <v>5188</v>
      </c>
      <c r="C5192" s="9" t="s">
        <v>5211</v>
      </c>
      <c r="D5192" s="12" t="s">
        <v>5222</v>
      </c>
      <c r="E5192" s="11" t="s">
        <v>9</v>
      </c>
    </row>
    <row r="5193" customHeight="true" spans="2:5">
      <c r="B5193" s="9">
        <v>5189</v>
      </c>
      <c r="C5193" s="9" t="s">
        <v>5211</v>
      </c>
      <c r="D5193" s="12" t="s">
        <v>5223</v>
      </c>
      <c r="E5193" s="11" t="s">
        <v>45</v>
      </c>
    </row>
    <row r="5194" customHeight="true" spans="2:5">
      <c r="B5194" s="9">
        <v>5190</v>
      </c>
      <c r="C5194" s="9" t="s">
        <v>5211</v>
      </c>
      <c r="D5194" s="12" t="s">
        <v>5224</v>
      </c>
      <c r="E5194" s="11" t="s">
        <v>28</v>
      </c>
    </row>
    <row r="5195" customHeight="true" spans="2:5">
      <c r="B5195" s="9">
        <v>5191</v>
      </c>
      <c r="C5195" s="9" t="s">
        <v>5211</v>
      </c>
      <c r="D5195" s="12" t="s">
        <v>5225</v>
      </c>
      <c r="E5195" s="11" t="s">
        <v>13</v>
      </c>
    </row>
    <row r="5196" customHeight="true" spans="2:5">
      <c r="B5196" s="9">
        <v>5192</v>
      </c>
      <c r="C5196" s="9" t="s">
        <v>5211</v>
      </c>
      <c r="D5196" s="12" t="s">
        <v>5226</v>
      </c>
      <c r="E5196" s="11" t="s">
        <v>28</v>
      </c>
    </row>
    <row r="5197" customHeight="true" spans="2:5">
      <c r="B5197" s="9">
        <v>5193</v>
      </c>
      <c r="C5197" s="9" t="s">
        <v>5211</v>
      </c>
      <c r="D5197" s="12" t="s">
        <v>5227</v>
      </c>
      <c r="E5197" s="11" t="s">
        <v>15</v>
      </c>
    </row>
    <row r="5198" customHeight="true" spans="2:5">
      <c r="B5198" s="9">
        <v>5194</v>
      </c>
      <c r="C5198" s="9" t="s">
        <v>5211</v>
      </c>
      <c r="D5198" s="12" t="s">
        <v>5228</v>
      </c>
      <c r="E5198" s="11" t="s">
        <v>15</v>
      </c>
    </row>
    <row r="5199" customHeight="true" spans="2:5">
      <c r="B5199" s="9">
        <v>5195</v>
      </c>
      <c r="C5199" s="9" t="s">
        <v>5211</v>
      </c>
      <c r="D5199" s="12" t="s">
        <v>5229</v>
      </c>
      <c r="E5199" s="11" t="s">
        <v>19</v>
      </c>
    </row>
    <row r="5200" customHeight="true" spans="2:5">
      <c r="B5200" s="9">
        <v>5196</v>
      </c>
      <c r="C5200" s="9" t="s">
        <v>5211</v>
      </c>
      <c r="D5200" s="12" t="s">
        <v>5230</v>
      </c>
      <c r="E5200" s="11" t="s">
        <v>28</v>
      </c>
    </row>
    <row r="5201" customHeight="true" spans="2:5">
      <c r="B5201" s="9">
        <v>5197</v>
      </c>
      <c r="C5201" s="9" t="s">
        <v>5211</v>
      </c>
      <c r="D5201" s="12" t="s">
        <v>5231</v>
      </c>
      <c r="E5201" s="11" t="s">
        <v>105</v>
      </c>
    </row>
    <row r="5202" customHeight="true" spans="2:5">
      <c r="B5202" s="9">
        <v>5198</v>
      </c>
      <c r="C5202" s="9" t="s">
        <v>5211</v>
      </c>
      <c r="D5202" s="12" t="s">
        <v>5232</v>
      </c>
      <c r="E5202" s="11" t="s">
        <v>28</v>
      </c>
    </row>
    <row r="5203" customHeight="true" spans="2:5">
      <c r="B5203" s="9">
        <v>5199</v>
      </c>
      <c r="C5203" s="9" t="s">
        <v>5211</v>
      </c>
      <c r="D5203" s="12" t="s">
        <v>5233</v>
      </c>
      <c r="E5203" s="11" t="s">
        <v>105</v>
      </c>
    </row>
    <row r="5204" customHeight="true" spans="2:5">
      <c r="B5204" s="9">
        <v>5200</v>
      </c>
      <c r="C5204" s="9" t="s">
        <v>5211</v>
      </c>
      <c r="D5204" s="12" t="s">
        <v>5234</v>
      </c>
      <c r="E5204" s="11" t="s">
        <v>13</v>
      </c>
    </row>
    <row r="5205" customHeight="true" spans="2:5">
      <c r="B5205" s="9">
        <v>5201</v>
      </c>
      <c r="C5205" s="9" t="s">
        <v>5211</v>
      </c>
      <c r="D5205" s="12" t="s">
        <v>5235</v>
      </c>
      <c r="E5205" s="11" t="s">
        <v>32</v>
      </c>
    </row>
    <row r="5206" customHeight="true" spans="2:5">
      <c r="B5206" s="9">
        <v>5202</v>
      </c>
      <c r="C5206" s="9" t="s">
        <v>5211</v>
      </c>
      <c r="D5206" s="12" t="s">
        <v>5236</v>
      </c>
      <c r="E5206" s="11" t="s">
        <v>169</v>
      </c>
    </row>
    <row r="5207" customHeight="true" spans="2:5">
      <c r="B5207" s="9">
        <v>5203</v>
      </c>
      <c r="C5207" s="9" t="s">
        <v>5211</v>
      </c>
      <c r="D5207" s="12" t="s">
        <v>5237</v>
      </c>
      <c r="E5207" s="11" t="s">
        <v>28</v>
      </c>
    </row>
    <row r="5208" customHeight="true" spans="2:5">
      <c r="B5208" s="9">
        <v>5204</v>
      </c>
      <c r="C5208" s="9" t="s">
        <v>5211</v>
      </c>
      <c r="D5208" s="12" t="s">
        <v>5238</v>
      </c>
      <c r="E5208" s="11" t="s">
        <v>28</v>
      </c>
    </row>
    <row r="5209" customHeight="true" spans="2:5">
      <c r="B5209" s="9">
        <v>5205</v>
      </c>
      <c r="C5209" s="9" t="s">
        <v>5211</v>
      </c>
      <c r="D5209" s="12" t="s">
        <v>5239</v>
      </c>
      <c r="E5209" s="11" t="s">
        <v>15</v>
      </c>
    </row>
    <row r="5210" customHeight="true" spans="2:5">
      <c r="B5210" s="9">
        <v>5206</v>
      </c>
      <c r="C5210" s="9" t="s">
        <v>5211</v>
      </c>
      <c r="D5210" s="12" t="s">
        <v>5240</v>
      </c>
      <c r="E5210" s="11" t="s">
        <v>105</v>
      </c>
    </row>
    <row r="5211" customHeight="true" spans="2:5">
      <c r="B5211" s="9">
        <v>5207</v>
      </c>
      <c r="C5211" s="9" t="s">
        <v>5211</v>
      </c>
      <c r="D5211" s="12" t="s">
        <v>5241</v>
      </c>
      <c r="E5211" s="11" t="s">
        <v>28</v>
      </c>
    </row>
    <row r="5212" customHeight="true" spans="2:5">
      <c r="B5212" s="9">
        <v>5208</v>
      </c>
      <c r="C5212" s="9" t="s">
        <v>5211</v>
      </c>
      <c r="D5212" s="12" t="s">
        <v>5242</v>
      </c>
      <c r="E5212" s="11" t="s">
        <v>28</v>
      </c>
    </row>
    <row r="5213" customHeight="true" spans="2:5">
      <c r="B5213" s="9">
        <v>5209</v>
      </c>
      <c r="C5213" s="9" t="s">
        <v>5211</v>
      </c>
      <c r="D5213" s="12" t="s">
        <v>5243</v>
      </c>
      <c r="E5213" s="11" t="s">
        <v>28</v>
      </c>
    </row>
    <row r="5214" customHeight="true" spans="2:5">
      <c r="B5214" s="9">
        <v>5210</v>
      </c>
      <c r="C5214" s="9" t="s">
        <v>5211</v>
      </c>
      <c r="D5214" s="12" t="s">
        <v>5244</v>
      </c>
      <c r="E5214" s="11" t="s">
        <v>28</v>
      </c>
    </row>
    <row r="5215" customHeight="true" spans="2:5">
      <c r="B5215" s="9">
        <v>5211</v>
      </c>
      <c r="C5215" s="9" t="s">
        <v>5211</v>
      </c>
      <c r="D5215" s="12" t="s">
        <v>5245</v>
      </c>
      <c r="E5215" s="11" t="s">
        <v>28</v>
      </c>
    </row>
    <row r="5216" customHeight="true" spans="2:5">
      <c r="B5216" s="9">
        <v>5212</v>
      </c>
      <c r="C5216" s="9" t="s">
        <v>5211</v>
      </c>
      <c r="D5216" s="12" t="s">
        <v>5246</v>
      </c>
      <c r="E5216" s="11" t="s">
        <v>54</v>
      </c>
    </row>
    <row r="5217" customHeight="true" spans="2:5">
      <c r="B5217" s="9">
        <v>5213</v>
      </c>
      <c r="C5217" s="9" t="s">
        <v>5211</v>
      </c>
      <c r="D5217" s="12" t="s">
        <v>5247</v>
      </c>
      <c r="E5217" s="11" t="s">
        <v>105</v>
      </c>
    </row>
    <row r="5218" customHeight="true" spans="2:5">
      <c r="B5218" s="9">
        <v>5214</v>
      </c>
      <c r="C5218" s="9" t="s">
        <v>5211</v>
      </c>
      <c r="D5218" s="12" t="s">
        <v>5248</v>
      </c>
      <c r="E5218" s="11" t="s">
        <v>28</v>
      </c>
    </row>
    <row r="5219" customHeight="true" spans="2:5">
      <c r="B5219" s="9">
        <v>5215</v>
      </c>
      <c r="C5219" s="9" t="s">
        <v>5211</v>
      </c>
      <c r="D5219" s="12" t="s">
        <v>5249</v>
      </c>
      <c r="E5219" s="11" t="s">
        <v>15</v>
      </c>
    </row>
    <row r="5220" customHeight="true" spans="2:5">
      <c r="B5220" s="9">
        <v>5216</v>
      </c>
      <c r="C5220" s="9" t="s">
        <v>5211</v>
      </c>
      <c r="D5220" s="12" t="s">
        <v>5250</v>
      </c>
      <c r="E5220" s="11" t="s">
        <v>28</v>
      </c>
    </row>
    <row r="5221" customHeight="true" spans="2:5">
      <c r="B5221" s="9">
        <v>5217</v>
      </c>
      <c r="C5221" s="9" t="s">
        <v>5211</v>
      </c>
      <c r="D5221" s="12" t="s">
        <v>5251</v>
      </c>
      <c r="E5221" s="11" t="s">
        <v>28</v>
      </c>
    </row>
    <row r="5222" customHeight="true" spans="2:5">
      <c r="B5222" s="9">
        <v>5218</v>
      </c>
      <c r="C5222" s="9" t="s">
        <v>5211</v>
      </c>
      <c r="D5222" s="12" t="s">
        <v>5252</v>
      </c>
      <c r="E5222" s="11" t="s">
        <v>15</v>
      </c>
    </row>
    <row r="5223" customHeight="true" spans="2:5">
      <c r="B5223" s="9">
        <v>5219</v>
      </c>
      <c r="C5223" s="9" t="s">
        <v>5211</v>
      </c>
      <c r="D5223" s="12" t="s">
        <v>5253</v>
      </c>
      <c r="E5223" s="11" t="s">
        <v>15</v>
      </c>
    </row>
    <row r="5224" customHeight="true" spans="2:5">
      <c r="B5224" s="9">
        <v>5220</v>
      </c>
      <c r="C5224" s="9" t="s">
        <v>5211</v>
      </c>
      <c r="D5224" s="12" t="s">
        <v>5254</v>
      </c>
      <c r="E5224" s="11" t="s">
        <v>28</v>
      </c>
    </row>
    <row r="5225" customHeight="true" spans="2:5">
      <c r="B5225" s="9">
        <v>5221</v>
      </c>
      <c r="C5225" s="9" t="s">
        <v>5211</v>
      </c>
      <c r="D5225" s="12" t="s">
        <v>5255</v>
      </c>
      <c r="E5225" s="11" t="s">
        <v>15</v>
      </c>
    </row>
    <row r="5226" customHeight="true" spans="2:5">
      <c r="B5226" s="9">
        <v>5222</v>
      </c>
      <c r="C5226" s="9" t="s">
        <v>5211</v>
      </c>
      <c r="D5226" s="12" t="s">
        <v>5256</v>
      </c>
      <c r="E5226" s="11" t="s">
        <v>105</v>
      </c>
    </row>
    <row r="5227" customHeight="true" spans="2:5">
      <c r="B5227" s="9">
        <v>5223</v>
      </c>
      <c r="C5227" s="9" t="s">
        <v>5211</v>
      </c>
      <c r="D5227" s="12" t="s">
        <v>5257</v>
      </c>
      <c r="E5227" s="11" t="s">
        <v>105</v>
      </c>
    </row>
    <row r="5228" customHeight="true" spans="2:5">
      <c r="B5228" s="9">
        <v>5224</v>
      </c>
      <c r="C5228" s="9" t="s">
        <v>5211</v>
      </c>
      <c r="D5228" s="12" t="s">
        <v>5258</v>
      </c>
      <c r="E5228" s="11" t="s">
        <v>28</v>
      </c>
    </row>
    <row r="5229" customHeight="true" spans="2:5">
      <c r="B5229" s="9">
        <v>5225</v>
      </c>
      <c r="C5229" s="9" t="s">
        <v>5211</v>
      </c>
      <c r="D5229" s="12" t="s">
        <v>5259</v>
      </c>
      <c r="E5229" s="11" t="s">
        <v>28</v>
      </c>
    </row>
    <row r="5230" customHeight="true" spans="2:5">
      <c r="B5230" s="9">
        <v>5226</v>
      </c>
      <c r="C5230" s="9" t="s">
        <v>5211</v>
      </c>
      <c r="D5230" s="12" t="s">
        <v>5260</v>
      </c>
      <c r="E5230" s="11" t="s">
        <v>28</v>
      </c>
    </row>
    <row r="5231" customHeight="true" spans="2:5">
      <c r="B5231" s="9">
        <v>5227</v>
      </c>
      <c r="C5231" s="9" t="s">
        <v>5211</v>
      </c>
      <c r="D5231" s="12" t="s">
        <v>5261</v>
      </c>
      <c r="E5231" s="11" t="s">
        <v>28</v>
      </c>
    </row>
    <row r="5232" customHeight="true" spans="2:5">
      <c r="B5232" s="9">
        <v>5228</v>
      </c>
      <c r="C5232" s="9" t="s">
        <v>5211</v>
      </c>
      <c r="D5232" s="12" t="s">
        <v>5262</v>
      </c>
      <c r="E5232" s="11" t="s">
        <v>36</v>
      </c>
    </row>
    <row r="5233" customHeight="true" spans="2:5">
      <c r="B5233" s="9">
        <v>5229</v>
      </c>
      <c r="C5233" s="9" t="s">
        <v>5211</v>
      </c>
      <c r="D5233" s="12" t="s">
        <v>5263</v>
      </c>
      <c r="E5233" s="11" t="s">
        <v>60</v>
      </c>
    </row>
    <row r="5234" customHeight="true" spans="2:5">
      <c r="B5234" s="9">
        <v>5230</v>
      </c>
      <c r="C5234" s="9" t="s">
        <v>5211</v>
      </c>
      <c r="D5234" s="12" t="s">
        <v>5264</v>
      </c>
      <c r="E5234" s="11" t="s">
        <v>22</v>
      </c>
    </row>
    <row r="5235" customHeight="true" spans="2:5">
      <c r="B5235" s="9">
        <v>5231</v>
      </c>
      <c r="C5235" s="9" t="s">
        <v>5211</v>
      </c>
      <c r="D5235" s="12" t="s">
        <v>5265</v>
      </c>
      <c r="E5235" s="11" t="s">
        <v>13</v>
      </c>
    </row>
    <row r="5236" customHeight="true" spans="2:5">
      <c r="B5236" s="9">
        <v>5232</v>
      </c>
      <c r="C5236" s="9" t="s">
        <v>5211</v>
      </c>
      <c r="D5236" s="12" t="s">
        <v>5266</v>
      </c>
      <c r="E5236" s="11" t="s">
        <v>28</v>
      </c>
    </row>
    <row r="5237" customHeight="true" spans="2:5">
      <c r="B5237" s="9">
        <v>5233</v>
      </c>
      <c r="C5237" s="9" t="s">
        <v>5211</v>
      </c>
      <c r="D5237" s="12" t="s">
        <v>5267</v>
      </c>
      <c r="E5237" s="11" t="s">
        <v>28</v>
      </c>
    </row>
    <row r="5238" customHeight="true" spans="2:5">
      <c r="B5238" s="9">
        <v>5234</v>
      </c>
      <c r="C5238" s="9" t="s">
        <v>5211</v>
      </c>
      <c r="D5238" s="12" t="s">
        <v>5268</v>
      </c>
      <c r="E5238" s="11" t="s">
        <v>28</v>
      </c>
    </row>
    <row r="5239" customHeight="true" spans="2:5">
      <c r="B5239" s="9">
        <v>5235</v>
      </c>
      <c r="C5239" s="9" t="s">
        <v>5211</v>
      </c>
      <c r="D5239" s="12" t="s">
        <v>5269</v>
      </c>
      <c r="E5239" s="11" t="s">
        <v>28</v>
      </c>
    </row>
    <row r="5240" customHeight="true" spans="2:5">
      <c r="B5240" s="9">
        <v>5236</v>
      </c>
      <c r="C5240" s="9" t="s">
        <v>5211</v>
      </c>
      <c r="D5240" s="12" t="s">
        <v>5270</v>
      </c>
      <c r="E5240" s="11" t="s">
        <v>15</v>
      </c>
    </row>
    <row r="5241" customHeight="true" spans="2:5">
      <c r="B5241" s="9">
        <v>5237</v>
      </c>
      <c r="C5241" s="9" t="s">
        <v>5211</v>
      </c>
      <c r="D5241" s="12" t="s">
        <v>5271</v>
      </c>
      <c r="E5241" s="11" t="s">
        <v>28</v>
      </c>
    </row>
    <row r="5242" customHeight="true" spans="2:5">
      <c r="B5242" s="9">
        <v>5238</v>
      </c>
      <c r="C5242" s="9" t="s">
        <v>5211</v>
      </c>
      <c r="D5242" s="12" t="s">
        <v>5272</v>
      </c>
      <c r="E5242" s="11" t="s">
        <v>28</v>
      </c>
    </row>
    <row r="5243" customHeight="true" spans="2:5">
      <c r="B5243" s="9">
        <v>5239</v>
      </c>
      <c r="C5243" s="9" t="s">
        <v>5211</v>
      </c>
      <c r="D5243" s="12" t="s">
        <v>5273</v>
      </c>
      <c r="E5243" s="11" t="s">
        <v>32</v>
      </c>
    </row>
    <row r="5244" customHeight="true" spans="2:5">
      <c r="B5244" s="9">
        <v>5240</v>
      </c>
      <c r="C5244" s="9" t="s">
        <v>5211</v>
      </c>
      <c r="D5244" s="12" t="s">
        <v>5274</v>
      </c>
      <c r="E5244" s="11" t="s">
        <v>169</v>
      </c>
    </row>
    <row r="5245" customHeight="true" spans="2:5">
      <c r="B5245" s="9">
        <v>5241</v>
      </c>
      <c r="C5245" s="9" t="s">
        <v>5211</v>
      </c>
      <c r="D5245" s="12" t="s">
        <v>5275</v>
      </c>
      <c r="E5245" s="11" t="s">
        <v>105</v>
      </c>
    </row>
    <row r="5246" customHeight="true" spans="2:5">
      <c r="B5246" s="9">
        <v>5242</v>
      </c>
      <c r="C5246" s="9" t="s">
        <v>5211</v>
      </c>
      <c r="D5246" s="12" t="s">
        <v>5276</v>
      </c>
      <c r="E5246" s="11" t="s">
        <v>105</v>
      </c>
    </row>
    <row r="5247" customHeight="true" spans="2:5">
      <c r="B5247" s="9">
        <v>5243</v>
      </c>
      <c r="C5247" s="9" t="s">
        <v>5211</v>
      </c>
      <c r="D5247" s="12" t="s">
        <v>5277</v>
      </c>
      <c r="E5247" s="11" t="s">
        <v>45</v>
      </c>
    </row>
    <row r="5248" customHeight="true" spans="2:5">
      <c r="B5248" s="9">
        <v>5244</v>
      </c>
      <c r="C5248" s="9" t="s">
        <v>5211</v>
      </c>
      <c r="D5248" s="12" t="s">
        <v>5278</v>
      </c>
      <c r="E5248" s="11" t="s">
        <v>32</v>
      </c>
    </row>
    <row r="5249" customHeight="true" spans="2:5">
      <c r="B5249" s="9">
        <v>5245</v>
      </c>
      <c r="C5249" s="9" t="s">
        <v>5211</v>
      </c>
      <c r="D5249" s="12" t="s">
        <v>5279</v>
      </c>
      <c r="E5249" s="11" t="s">
        <v>28</v>
      </c>
    </row>
    <row r="5250" customHeight="true" spans="2:5">
      <c r="B5250" s="9">
        <v>5246</v>
      </c>
      <c r="C5250" s="9" t="s">
        <v>5211</v>
      </c>
      <c r="D5250" s="12" t="s">
        <v>5280</v>
      </c>
      <c r="E5250" s="11" t="s">
        <v>105</v>
      </c>
    </row>
    <row r="5251" customHeight="true" spans="2:5">
      <c r="B5251" s="9">
        <v>5247</v>
      </c>
      <c r="C5251" s="9" t="s">
        <v>5211</v>
      </c>
      <c r="D5251" s="12" t="s">
        <v>5281</v>
      </c>
      <c r="E5251" s="11" t="s">
        <v>32</v>
      </c>
    </row>
    <row r="5252" customHeight="true" spans="2:5">
      <c r="B5252" s="9">
        <v>5248</v>
      </c>
      <c r="C5252" s="9" t="s">
        <v>5211</v>
      </c>
      <c r="D5252" s="12" t="s">
        <v>5282</v>
      </c>
      <c r="E5252" s="11" t="s">
        <v>28</v>
      </c>
    </row>
    <row r="5253" customHeight="true" spans="2:5">
      <c r="B5253" s="9">
        <v>5249</v>
      </c>
      <c r="C5253" s="9" t="s">
        <v>5211</v>
      </c>
      <c r="D5253" s="12" t="s">
        <v>5283</v>
      </c>
      <c r="E5253" s="11" t="s">
        <v>32</v>
      </c>
    </row>
    <row r="5254" customHeight="true" spans="2:5">
      <c r="B5254" s="9">
        <v>5250</v>
      </c>
      <c r="C5254" s="9" t="s">
        <v>5211</v>
      </c>
      <c r="D5254" s="12" t="s">
        <v>5284</v>
      </c>
      <c r="E5254" s="11" t="s">
        <v>32</v>
      </c>
    </row>
    <row r="5255" customHeight="true" spans="2:5">
      <c r="B5255" s="9">
        <v>5251</v>
      </c>
      <c r="C5255" s="9" t="s">
        <v>5211</v>
      </c>
      <c r="D5255" s="12" t="s">
        <v>5285</v>
      </c>
      <c r="E5255" s="11" t="s">
        <v>22</v>
      </c>
    </row>
    <row r="5256" customHeight="true" spans="2:5">
      <c r="B5256" s="9">
        <v>5252</v>
      </c>
      <c r="C5256" s="9" t="s">
        <v>5211</v>
      </c>
      <c r="D5256" s="12" t="s">
        <v>5286</v>
      </c>
      <c r="E5256" s="11" t="s">
        <v>9</v>
      </c>
    </row>
    <row r="5257" customHeight="true" spans="2:5">
      <c r="B5257" s="9">
        <v>5253</v>
      </c>
      <c r="C5257" s="9" t="s">
        <v>5211</v>
      </c>
      <c r="D5257" s="12" t="s">
        <v>5287</v>
      </c>
      <c r="E5257" s="11" t="s">
        <v>11</v>
      </c>
    </row>
    <row r="5258" customHeight="true" spans="2:5">
      <c r="B5258" s="9">
        <v>5254</v>
      </c>
      <c r="C5258" s="9" t="s">
        <v>5211</v>
      </c>
      <c r="D5258" s="12" t="s">
        <v>5288</v>
      </c>
      <c r="E5258" s="11" t="s">
        <v>19</v>
      </c>
    </row>
    <row r="5259" customHeight="true" spans="2:5">
      <c r="B5259" s="9">
        <v>5255</v>
      </c>
      <c r="C5259" s="9" t="s">
        <v>5211</v>
      </c>
      <c r="D5259" s="12" t="s">
        <v>5289</v>
      </c>
      <c r="E5259" s="11" t="s">
        <v>13</v>
      </c>
    </row>
    <row r="5260" customHeight="true" spans="2:5">
      <c r="B5260" s="9">
        <v>5256</v>
      </c>
      <c r="C5260" s="9" t="s">
        <v>5211</v>
      </c>
      <c r="D5260" s="12" t="s">
        <v>5290</v>
      </c>
      <c r="E5260" s="11" t="s">
        <v>54</v>
      </c>
    </row>
    <row r="5261" customHeight="true" spans="2:5">
      <c r="B5261" s="9">
        <v>5257</v>
      </c>
      <c r="C5261" s="9" t="s">
        <v>5211</v>
      </c>
      <c r="D5261" s="12" t="s">
        <v>5291</v>
      </c>
      <c r="E5261" s="11" t="s">
        <v>9</v>
      </c>
    </row>
    <row r="5262" customHeight="true" spans="2:5">
      <c r="B5262" s="9">
        <v>5258</v>
      </c>
      <c r="C5262" s="9" t="s">
        <v>5211</v>
      </c>
      <c r="D5262" s="12" t="s">
        <v>5292</v>
      </c>
      <c r="E5262" s="11" t="s">
        <v>28</v>
      </c>
    </row>
    <row r="5263" customHeight="true" spans="2:5">
      <c r="B5263" s="9">
        <v>5259</v>
      </c>
      <c r="C5263" s="9" t="s">
        <v>5211</v>
      </c>
      <c r="D5263" s="12" t="s">
        <v>5293</v>
      </c>
      <c r="E5263" s="11" t="s">
        <v>19</v>
      </c>
    </row>
    <row r="5264" customHeight="true" spans="2:5">
      <c r="B5264" s="9">
        <v>5260</v>
      </c>
      <c r="C5264" s="9" t="s">
        <v>5211</v>
      </c>
      <c r="D5264" s="12" t="s">
        <v>5294</v>
      </c>
      <c r="E5264" s="11" t="s">
        <v>169</v>
      </c>
    </row>
    <row r="5265" customHeight="true" spans="2:5">
      <c r="B5265" s="9">
        <v>5261</v>
      </c>
      <c r="C5265" s="9" t="s">
        <v>5211</v>
      </c>
      <c r="D5265" s="12" t="s">
        <v>5295</v>
      </c>
      <c r="E5265" s="11" t="s">
        <v>28</v>
      </c>
    </row>
    <row r="5266" customHeight="true" spans="2:5">
      <c r="B5266" s="9">
        <v>5262</v>
      </c>
      <c r="C5266" s="9" t="s">
        <v>5211</v>
      </c>
      <c r="D5266" s="12" t="s">
        <v>5296</v>
      </c>
      <c r="E5266" s="11" t="s">
        <v>22</v>
      </c>
    </row>
    <row r="5267" customHeight="true" spans="2:5">
      <c r="B5267" s="9">
        <v>5263</v>
      </c>
      <c r="C5267" s="9" t="s">
        <v>5211</v>
      </c>
      <c r="D5267" s="12" t="s">
        <v>5297</v>
      </c>
      <c r="E5267" s="11" t="s">
        <v>28</v>
      </c>
    </row>
    <row r="5268" customHeight="true" spans="2:5">
      <c r="B5268" s="9">
        <v>5264</v>
      </c>
      <c r="C5268" s="9" t="s">
        <v>5211</v>
      </c>
      <c r="D5268" s="12" t="s">
        <v>5298</v>
      </c>
      <c r="E5268" s="11" t="s">
        <v>19</v>
      </c>
    </row>
    <row r="5269" customHeight="true" spans="2:5">
      <c r="B5269" s="9">
        <v>5265</v>
      </c>
      <c r="C5269" s="9" t="s">
        <v>5211</v>
      </c>
      <c r="D5269" s="12" t="s">
        <v>5299</v>
      </c>
      <c r="E5269" s="11" t="s">
        <v>13</v>
      </c>
    </row>
    <row r="5270" customHeight="true" spans="2:5">
      <c r="B5270" s="9">
        <v>5266</v>
      </c>
      <c r="C5270" s="9" t="s">
        <v>5211</v>
      </c>
      <c r="D5270" s="12" t="s">
        <v>5300</v>
      </c>
      <c r="E5270" s="11" t="s">
        <v>45</v>
      </c>
    </row>
    <row r="5271" customHeight="true" spans="2:5">
      <c r="B5271" s="9">
        <v>5267</v>
      </c>
      <c r="C5271" s="9" t="s">
        <v>5211</v>
      </c>
      <c r="D5271" s="12" t="s">
        <v>5301</v>
      </c>
      <c r="E5271" s="11" t="s">
        <v>13</v>
      </c>
    </row>
    <row r="5272" customHeight="true" spans="2:5">
      <c r="B5272" s="9">
        <v>5268</v>
      </c>
      <c r="C5272" s="9" t="s">
        <v>5211</v>
      </c>
      <c r="D5272" s="12" t="s">
        <v>5302</v>
      </c>
      <c r="E5272" s="11" t="s">
        <v>28</v>
      </c>
    </row>
    <row r="5273" customHeight="true" spans="2:5">
      <c r="B5273" s="9">
        <v>5269</v>
      </c>
      <c r="C5273" s="9" t="s">
        <v>5211</v>
      </c>
      <c r="D5273" s="12" t="s">
        <v>5303</v>
      </c>
      <c r="E5273" s="11" t="s">
        <v>28</v>
      </c>
    </row>
    <row r="5274" customHeight="true" spans="2:5">
      <c r="B5274" s="9">
        <v>5270</v>
      </c>
      <c r="C5274" s="9" t="s">
        <v>5211</v>
      </c>
      <c r="D5274" s="12" t="s">
        <v>5304</v>
      </c>
      <c r="E5274" s="11" t="s">
        <v>169</v>
      </c>
    </row>
    <row r="5275" customHeight="true" spans="2:5">
      <c r="B5275" s="9">
        <v>5271</v>
      </c>
      <c r="C5275" s="9" t="s">
        <v>5211</v>
      </c>
      <c r="D5275" s="12" t="s">
        <v>5305</v>
      </c>
      <c r="E5275" s="11" t="s">
        <v>15</v>
      </c>
    </row>
    <row r="5276" customHeight="true" spans="2:5">
      <c r="B5276" s="9">
        <v>5272</v>
      </c>
      <c r="C5276" s="9" t="s">
        <v>5211</v>
      </c>
      <c r="D5276" s="12" t="s">
        <v>5306</v>
      </c>
      <c r="E5276" s="11" t="s">
        <v>169</v>
      </c>
    </row>
    <row r="5277" customHeight="true" spans="2:5">
      <c r="B5277" s="9">
        <v>5273</v>
      </c>
      <c r="C5277" s="9" t="s">
        <v>5211</v>
      </c>
      <c r="D5277" s="12" t="s">
        <v>5307</v>
      </c>
      <c r="E5277" s="11" t="s">
        <v>15</v>
      </c>
    </row>
    <row r="5278" customHeight="true" spans="2:5">
      <c r="B5278" s="9">
        <v>5274</v>
      </c>
      <c r="C5278" s="9" t="s">
        <v>5211</v>
      </c>
      <c r="D5278" s="12" t="s">
        <v>5308</v>
      </c>
      <c r="E5278" s="11" t="s">
        <v>28</v>
      </c>
    </row>
    <row r="5279" customHeight="true" spans="2:5">
      <c r="B5279" s="9">
        <v>5275</v>
      </c>
      <c r="C5279" s="9" t="s">
        <v>5211</v>
      </c>
      <c r="D5279" s="12" t="s">
        <v>5309</v>
      </c>
      <c r="E5279" s="11" t="s">
        <v>15</v>
      </c>
    </row>
    <row r="5280" customHeight="true" spans="2:5">
      <c r="B5280" s="9">
        <v>5276</v>
      </c>
      <c r="C5280" s="9" t="s">
        <v>5310</v>
      </c>
      <c r="D5280" s="12" t="s">
        <v>5311</v>
      </c>
      <c r="E5280" s="11" t="s">
        <v>22</v>
      </c>
    </row>
    <row r="5281" customHeight="true" spans="2:5">
      <c r="B5281" s="9">
        <v>5277</v>
      </c>
      <c r="C5281" s="9" t="s">
        <v>5310</v>
      </c>
      <c r="D5281" s="12" t="s">
        <v>5312</v>
      </c>
      <c r="E5281" s="11" t="s">
        <v>28</v>
      </c>
    </row>
    <row r="5282" customHeight="true" spans="2:5">
      <c r="B5282" s="9">
        <v>5278</v>
      </c>
      <c r="C5282" s="9" t="s">
        <v>5310</v>
      </c>
      <c r="D5282" s="12" t="s">
        <v>5313</v>
      </c>
      <c r="E5282" s="11" t="s">
        <v>54</v>
      </c>
    </row>
    <row r="5283" customHeight="true" spans="2:5">
      <c r="B5283" s="9">
        <v>5279</v>
      </c>
      <c r="C5283" s="9" t="s">
        <v>5310</v>
      </c>
      <c r="D5283" s="12" t="s">
        <v>5314</v>
      </c>
      <c r="E5283" s="11" t="s">
        <v>13</v>
      </c>
    </row>
    <row r="5284" customHeight="true" spans="2:5">
      <c r="B5284" s="9">
        <v>5280</v>
      </c>
      <c r="C5284" s="9" t="s">
        <v>5310</v>
      </c>
      <c r="D5284" s="12" t="s">
        <v>5315</v>
      </c>
      <c r="E5284" s="11" t="s">
        <v>15</v>
      </c>
    </row>
    <row r="5285" customHeight="true" spans="2:5">
      <c r="B5285" s="9">
        <v>5281</v>
      </c>
      <c r="C5285" s="9" t="s">
        <v>5310</v>
      </c>
      <c r="D5285" s="12" t="s">
        <v>5316</v>
      </c>
      <c r="E5285" s="11" t="s">
        <v>32</v>
      </c>
    </row>
    <row r="5286" customHeight="true" spans="2:5">
      <c r="B5286" s="9">
        <v>5282</v>
      </c>
      <c r="C5286" s="9" t="s">
        <v>5310</v>
      </c>
      <c r="D5286" s="12" t="s">
        <v>5317</v>
      </c>
      <c r="E5286" s="11" t="s">
        <v>15</v>
      </c>
    </row>
    <row r="5287" customHeight="true" spans="2:5">
      <c r="B5287" s="9">
        <v>5283</v>
      </c>
      <c r="C5287" s="9" t="s">
        <v>5310</v>
      </c>
      <c r="D5287" s="12" t="s">
        <v>5318</v>
      </c>
      <c r="E5287" s="11" t="s">
        <v>28</v>
      </c>
    </row>
    <row r="5288" customHeight="true" spans="2:5">
      <c r="B5288" s="9">
        <v>5284</v>
      </c>
      <c r="C5288" s="9" t="s">
        <v>5310</v>
      </c>
      <c r="D5288" s="12" t="s">
        <v>5319</v>
      </c>
      <c r="E5288" s="11" t="s">
        <v>28</v>
      </c>
    </row>
    <row r="5289" customHeight="true" spans="2:5">
      <c r="B5289" s="9">
        <v>5285</v>
      </c>
      <c r="C5289" s="9" t="s">
        <v>5310</v>
      </c>
      <c r="D5289" s="12" t="s">
        <v>5320</v>
      </c>
      <c r="E5289" s="11" t="s">
        <v>28</v>
      </c>
    </row>
    <row r="5290" customHeight="true" spans="2:5">
      <c r="B5290" s="9">
        <v>5286</v>
      </c>
      <c r="C5290" s="9" t="s">
        <v>5310</v>
      </c>
      <c r="D5290" s="12" t="s">
        <v>5321</v>
      </c>
      <c r="E5290" s="11" t="s">
        <v>13</v>
      </c>
    </row>
    <row r="5291" customHeight="true" spans="2:5">
      <c r="B5291" s="9">
        <v>5287</v>
      </c>
      <c r="C5291" s="9" t="s">
        <v>5310</v>
      </c>
      <c r="D5291" s="12" t="s">
        <v>5322</v>
      </c>
      <c r="E5291" s="11" t="s">
        <v>169</v>
      </c>
    </row>
    <row r="5292" customHeight="true" spans="2:5">
      <c r="B5292" s="9">
        <v>5288</v>
      </c>
      <c r="C5292" s="9" t="s">
        <v>5310</v>
      </c>
      <c r="D5292" s="12" t="s">
        <v>5323</v>
      </c>
      <c r="E5292" s="11" t="s">
        <v>32</v>
      </c>
    </row>
    <row r="5293" customHeight="true" spans="2:5">
      <c r="B5293" s="9">
        <v>5289</v>
      </c>
      <c r="C5293" s="9" t="s">
        <v>5310</v>
      </c>
      <c r="D5293" s="12" t="s">
        <v>5324</v>
      </c>
      <c r="E5293" s="11" t="s">
        <v>78</v>
      </c>
    </row>
    <row r="5294" customHeight="true" spans="2:5">
      <c r="B5294" s="9">
        <v>5290</v>
      </c>
      <c r="C5294" s="9" t="s">
        <v>5310</v>
      </c>
      <c r="D5294" s="12" t="s">
        <v>5325</v>
      </c>
      <c r="E5294" s="11" t="s">
        <v>28</v>
      </c>
    </row>
    <row r="5295" customHeight="true" spans="2:5">
      <c r="B5295" s="9">
        <v>5291</v>
      </c>
      <c r="C5295" s="9" t="s">
        <v>5310</v>
      </c>
      <c r="D5295" s="12" t="s">
        <v>5326</v>
      </c>
      <c r="E5295" s="11" t="s">
        <v>169</v>
      </c>
    </row>
    <row r="5296" customHeight="true" spans="2:5">
      <c r="B5296" s="9">
        <v>5292</v>
      </c>
      <c r="C5296" s="9" t="s">
        <v>5310</v>
      </c>
      <c r="D5296" s="12" t="s">
        <v>5327</v>
      </c>
      <c r="E5296" s="11" t="s">
        <v>32</v>
      </c>
    </row>
    <row r="5297" customHeight="true" spans="2:5">
      <c r="B5297" s="9">
        <v>5293</v>
      </c>
      <c r="C5297" s="9" t="s">
        <v>5310</v>
      </c>
      <c r="D5297" s="12" t="s">
        <v>5328</v>
      </c>
      <c r="E5297" s="11" t="s">
        <v>105</v>
      </c>
    </row>
    <row r="5298" customHeight="true" spans="2:5">
      <c r="B5298" s="9">
        <v>5294</v>
      </c>
      <c r="C5298" s="9" t="s">
        <v>5310</v>
      </c>
      <c r="D5298" s="12" t="s">
        <v>5329</v>
      </c>
      <c r="E5298" s="11" t="s">
        <v>45</v>
      </c>
    </row>
    <row r="5299" customHeight="true" spans="2:5">
      <c r="B5299" s="9">
        <v>5295</v>
      </c>
      <c r="C5299" s="9" t="s">
        <v>5310</v>
      </c>
      <c r="D5299" s="12" t="s">
        <v>5330</v>
      </c>
      <c r="E5299" s="11" t="s">
        <v>11</v>
      </c>
    </row>
    <row r="5300" customHeight="true" spans="2:5">
      <c r="B5300" s="9">
        <v>5296</v>
      </c>
      <c r="C5300" s="9" t="s">
        <v>5310</v>
      </c>
      <c r="D5300" s="12" t="s">
        <v>5331</v>
      </c>
      <c r="E5300" s="11" t="s">
        <v>32</v>
      </c>
    </row>
    <row r="5301" customHeight="true" spans="2:5">
      <c r="B5301" s="9">
        <v>5297</v>
      </c>
      <c r="C5301" s="9" t="s">
        <v>5310</v>
      </c>
      <c r="D5301" s="9" t="s">
        <v>5332</v>
      </c>
      <c r="E5301" s="11" t="s">
        <v>169</v>
      </c>
    </row>
    <row r="5302" customHeight="true" spans="2:5">
      <c r="B5302" s="9">
        <v>5298</v>
      </c>
      <c r="C5302" s="9" t="s">
        <v>5310</v>
      </c>
      <c r="D5302" s="9" t="s">
        <v>5333</v>
      </c>
      <c r="E5302" s="11" t="s">
        <v>19</v>
      </c>
    </row>
    <row r="5303" customHeight="true" spans="2:5">
      <c r="B5303" s="9">
        <v>5299</v>
      </c>
      <c r="C5303" s="9" t="s">
        <v>5310</v>
      </c>
      <c r="D5303" s="9" t="s">
        <v>5334</v>
      </c>
      <c r="E5303" s="11" t="s">
        <v>19</v>
      </c>
    </row>
    <row r="5304" customHeight="true" spans="2:5">
      <c r="B5304" s="9">
        <v>5300</v>
      </c>
      <c r="C5304" s="9" t="s">
        <v>5310</v>
      </c>
      <c r="D5304" s="9" t="s">
        <v>5335</v>
      </c>
      <c r="E5304" s="11" t="s">
        <v>32</v>
      </c>
    </row>
    <row r="5305" customHeight="true" spans="2:5">
      <c r="B5305" s="9">
        <v>5301</v>
      </c>
      <c r="C5305" s="9" t="s">
        <v>5310</v>
      </c>
      <c r="D5305" s="9" t="s">
        <v>5336</v>
      </c>
      <c r="E5305" s="11" t="s">
        <v>19</v>
      </c>
    </row>
    <row r="5306" customHeight="true" spans="2:5">
      <c r="B5306" s="9">
        <v>5302</v>
      </c>
      <c r="C5306" s="9" t="s">
        <v>5310</v>
      </c>
      <c r="D5306" s="9" t="s">
        <v>5337</v>
      </c>
      <c r="E5306" s="11" t="s">
        <v>19</v>
      </c>
    </row>
    <row r="5307" customHeight="true" spans="2:5">
      <c r="B5307" s="9">
        <v>5303</v>
      </c>
      <c r="C5307" s="9" t="s">
        <v>5310</v>
      </c>
      <c r="D5307" s="9" t="s">
        <v>5338</v>
      </c>
      <c r="E5307" s="11" t="s">
        <v>28</v>
      </c>
    </row>
    <row r="5308" customHeight="true" spans="2:5">
      <c r="B5308" s="9">
        <v>5304</v>
      </c>
      <c r="C5308" s="9" t="s">
        <v>5310</v>
      </c>
      <c r="D5308" s="9" t="s">
        <v>5339</v>
      </c>
      <c r="E5308" s="11" t="s">
        <v>28</v>
      </c>
    </row>
    <row r="5309" customHeight="true" spans="2:5">
      <c r="B5309" s="9">
        <v>5305</v>
      </c>
      <c r="C5309" s="9" t="s">
        <v>5310</v>
      </c>
      <c r="D5309" s="9" t="s">
        <v>5340</v>
      </c>
      <c r="E5309" s="11" t="s">
        <v>36</v>
      </c>
    </row>
    <row r="5310" customHeight="true" spans="2:5">
      <c r="B5310" s="9">
        <v>5306</v>
      </c>
      <c r="C5310" s="9" t="s">
        <v>5310</v>
      </c>
      <c r="D5310" s="9" t="s">
        <v>5341</v>
      </c>
      <c r="E5310" s="11" t="s">
        <v>36</v>
      </c>
    </row>
    <row r="5311" customHeight="true" spans="2:5">
      <c r="B5311" s="9">
        <v>5307</v>
      </c>
      <c r="C5311" s="9" t="s">
        <v>5310</v>
      </c>
      <c r="D5311" s="9" t="s">
        <v>5342</v>
      </c>
      <c r="E5311" s="11" t="s">
        <v>36</v>
      </c>
    </row>
    <row r="5312" customHeight="true" spans="2:5">
      <c r="B5312" s="9">
        <v>5308</v>
      </c>
      <c r="C5312" s="9" t="s">
        <v>5310</v>
      </c>
      <c r="D5312" s="9" t="s">
        <v>5343</v>
      </c>
      <c r="E5312" s="11" t="s">
        <v>78</v>
      </c>
    </row>
    <row r="5313" customHeight="true" spans="2:5">
      <c r="B5313" s="9">
        <v>5309</v>
      </c>
      <c r="C5313" s="9" t="s">
        <v>5310</v>
      </c>
      <c r="D5313" s="9" t="s">
        <v>5344</v>
      </c>
      <c r="E5313" s="11" t="s">
        <v>78</v>
      </c>
    </row>
    <row r="5314" customHeight="true" spans="2:5">
      <c r="B5314" s="9">
        <v>5310</v>
      </c>
      <c r="C5314" s="9" t="s">
        <v>5310</v>
      </c>
      <c r="D5314" s="9" t="s">
        <v>5345</v>
      </c>
      <c r="E5314" s="11" t="s">
        <v>15</v>
      </c>
    </row>
    <row r="5315" customHeight="true" spans="2:5">
      <c r="B5315" s="9">
        <v>5311</v>
      </c>
      <c r="C5315" s="9" t="s">
        <v>5310</v>
      </c>
      <c r="D5315" s="9" t="s">
        <v>5346</v>
      </c>
      <c r="E5315" s="11" t="s">
        <v>36</v>
      </c>
    </row>
    <row r="5316" customHeight="true" spans="2:5">
      <c r="B5316" s="9">
        <v>5312</v>
      </c>
      <c r="C5316" s="9" t="s">
        <v>5310</v>
      </c>
      <c r="D5316" s="9" t="s">
        <v>5347</v>
      </c>
      <c r="E5316" s="11" t="s">
        <v>36</v>
      </c>
    </row>
    <row r="5317" customHeight="true" spans="2:5">
      <c r="B5317" s="9">
        <v>5313</v>
      </c>
      <c r="C5317" s="9" t="s">
        <v>5310</v>
      </c>
      <c r="D5317" s="9" t="s">
        <v>5348</v>
      </c>
      <c r="E5317" s="11" t="s">
        <v>36</v>
      </c>
    </row>
    <row r="5318" customHeight="true" spans="2:5">
      <c r="B5318" s="9">
        <v>5314</v>
      </c>
      <c r="C5318" s="9" t="s">
        <v>5310</v>
      </c>
      <c r="D5318" s="9" t="s">
        <v>5349</v>
      </c>
      <c r="E5318" s="11" t="s">
        <v>15</v>
      </c>
    </row>
    <row r="5319" customHeight="true" spans="2:5">
      <c r="B5319" s="9">
        <v>5315</v>
      </c>
      <c r="C5319" s="9" t="s">
        <v>5310</v>
      </c>
      <c r="D5319" s="9" t="s">
        <v>5350</v>
      </c>
      <c r="E5319" s="11" t="s">
        <v>36</v>
      </c>
    </row>
    <row r="5320" customHeight="true" spans="2:5">
      <c r="B5320" s="9">
        <v>5316</v>
      </c>
      <c r="C5320" s="9" t="s">
        <v>5310</v>
      </c>
      <c r="D5320" s="9" t="s">
        <v>5351</v>
      </c>
      <c r="E5320" s="11" t="s">
        <v>36</v>
      </c>
    </row>
    <row r="5321" customHeight="true" spans="2:5">
      <c r="B5321" s="9">
        <v>5317</v>
      </c>
      <c r="C5321" s="9" t="s">
        <v>5310</v>
      </c>
      <c r="D5321" s="9" t="s">
        <v>5352</v>
      </c>
      <c r="E5321" s="11" t="s">
        <v>45</v>
      </c>
    </row>
    <row r="5322" customHeight="true" spans="2:5">
      <c r="B5322" s="9">
        <v>5318</v>
      </c>
      <c r="C5322" s="9" t="s">
        <v>5310</v>
      </c>
      <c r="D5322" s="9" t="s">
        <v>5353</v>
      </c>
      <c r="E5322" s="11" t="s">
        <v>36</v>
      </c>
    </row>
    <row r="5323" customHeight="true" spans="2:5">
      <c r="B5323" s="9">
        <v>5319</v>
      </c>
      <c r="C5323" s="9" t="s">
        <v>5310</v>
      </c>
      <c r="D5323" s="9" t="s">
        <v>5354</v>
      </c>
      <c r="E5323" s="11" t="s">
        <v>15</v>
      </c>
    </row>
    <row r="5324" customHeight="true" spans="2:5">
      <c r="B5324" s="9">
        <v>5320</v>
      </c>
      <c r="C5324" s="9" t="s">
        <v>5310</v>
      </c>
      <c r="D5324" s="9" t="s">
        <v>5355</v>
      </c>
      <c r="E5324" s="11" t="s">
        <v>15</v>
      </c>
    </row>
    <row r="5325" customHeight="true" spans="2:5">
      <c r="B5325" s="9">
        <v>5321</v>
      </c>
      <c r="C5325" s="9" t="s">
        <v>5310</v>
      </c>
      <c r="D5325" s="9" t="s">
        <v>5356</v>
      </c>
      <c r="E5325" s="11" t="s">
        <v>36</v>
      </c>
    </row>
    <row r="5326" customHeight="true" spans="2:5">
      <c r="B5326" s="9">
        <v>5322</v>
      </c>
      <c r="C5326" s="9" t="s">
        <v>5310</v>
      </c>
      <c r="D5326" s="9" t="s">
        <v>5357</v>
      </c>
      <c r="E5326" s="11" t="s">
        <v>36</v>
      </c>
    </row>
    <row r="5327" customHeight="true" spans="2:5">
      <c r="B5327" s="9">
        <v>5323</v>
      </c>
      <c r="C5327" s="9" t="s">
        <v>5310</v>
      </c>
      <c r="D5327" s="9" t="s">
        <v>5358</v>
      </c>
      <c r="E5327" s="11" t="s">
        <v>28</v>
      </c>
    </row>
    <row r="5328" customHeight="true" spans="2:5">
      <c r="B5328" s="9">
        <v>5324</v>
      </c>
      <c r="C5328" s="9" t="s">
        <v>5359</v>
      </c>
      <c r="D5328" s="12" t="s">
        <v>5360</v>
      </c>
      <c r="E5328" s="11" t="s">
        <v>15</v>
      </c>
    </row>
    <row r="5329" customHeight="true" spans="2:5">
      <c r="B5329" s="9">
        <v>5325</v>
      </c>
      <c r="C5329" s="9" t="s">
        <v>5359</v>
      </c>
      <c r="D5329" s="12" t="s">
        <v>5361</v>
      </c>
      <c r="E5329" s="11" t="s">
        <v>32</v>
      </c>
    </row>
    <row r="5330" customHeight="true" spans="2:5">
      <c r="B5330" s="9">
        <v>5326</v>
      </c>
      <c r="C5330" s="9" t="s">
        <v>5359</v>
      </c>
      <c r="D5330" s="12" t="s">
        <v>5362</v>
      </c>
      <c r="E5330" s="11" t="s">
        <v>54</v>
      </c>
    </row>
    <row r="5331" customHeight="true" spans="2:5">
      <c r="B5331" s="9">
        <v>5327</v>
      </c>
      <c r="C5331" s="9" t="s">
        <v>5359</v>
      </c>
      <c r="D5331" s="12" t="s">
        <v>5363</v>
      </c>
      <c r="E5331" s="11" t="s">
        <v>32</v>
      </c>
    </row>
    <row r="5332" customHeight="true" spans="2:5">
      <c r="B5332" s="9">
        <v>5328</v>
      </c>
      <c r="C5332" s="9" t="s">
        <v>5359</v>
      </c>
      <c r="D5332" s="12" t="s">
        <v>5364</v>
      </c>
      <c r="E5332" s="11" t="s">
        <v>90</v>
      </c>
    </row>
    <row r="5333" customHeight="true" spans="2:5">
      <c r="B5333" s="9">
        <v>5329</v>
      </c>
      <c r="C5333" s="9" t="s">
        <v>5359</v>
      </c>
      <c r="D5333" s="12" t="s">
        <v>5365</v>
      </c>
      <c r="E5333" s="11" t="s">
        <v>32</v>
      </c>
    </row>
    <row r="5334" customHeight="true" spans="2:5">
      <c r="B5334" s="9">
        <v>5330</v>
      </c>
      <c r="C5334" s="9" t="s">
        <v>5359</v>
      </c>
      <c r="D5334" s="12" t="s">
        <v>5366</v>
      </c>
      <c r="E5334" s="11" t="s">
        <v>32</v>
      </c>
    </row>
    <row r="5335" customHeight="true" spans="2:5">
      <c r="B5335" s="9">
        <v>5331</v>
      </c>
      <c r="C5335" s="9" t="s">
        <v>5359</v>
      </c>
      <c r="D5335" s="12" t="s">
        <v>5367</v>
      </c>
      <c r="E5335" s="11" t="s">
        <v>32</v>
      </c>
    </row>
    <row r="5336" customHeight="true" spans="2:5">
      <c r="B5336" s="9">
        <v>5332</v>
      </c>
      <c r="C5336" s="9" t="s">
        <v>5359</v>
      </c>
      <c r="D5336" s="12" t="s">
        <v>5368</v>
      </c>
      <c r="E5336" s="11" t="s">
        <v>9</v>
      </c>
    </row>
    <row r="5337" customHeight="true" spans="2:5">
      <c r="B5337" s="9">
        <v>5333</v>
      </c>
      <c r="C5337" s="9" t="s">
        <v>5359</v>
      </c>
      <c r="D5337" s="12" t="s">
        <v>5369</v>
      </c>
      <c r="E5337" s="11" t="s">
        <v>36</v>
      </c>
    </row>
    <row r="5338" customHeight="true" spans="2:5">
      <c r="B5338" s="9">
        <v>5334</v>
      </c>
      <c r="C5338" s="9" t="s">
        <v>5359</v>
      </c>
      <c r="D5338" s="12" t="s">
        <v>5370</v>
      </c>
      <c r="E5338" s="11" t="s">
        <v>36</v>
      </c>
    </row>
    <row r="5339" customHeight="true" spans="2:5">
      <c r="B5339" s="9">
        <v>5335</v>
      </c>
      <c r="C5339" s="9" t="s">
        <v>5359</v>
      </c>
      <c r="D5339" s="12" t="s">
        <v>5371</v>
      </c>
      <c r="E5339" s="11" t="s">
        <v>9</v>
      </c>
    </row>
    <row r="5340" customHeight="true" spans="2:5">
      <c r="B5340" s="9">
        <v>5336</v>
      </c>
      <c r="C5340" s="9" t="s">
        <v>5359</v>
      </c>
      <c r="D5340" s="12" t="s">
        <v>5372</v>
      </c>
      <c r="E5340" s="11" t="s">
        <v>28</v>
      </c>
    </row>
    <row r="5341" customHeight="true" spans="2:5">
      <c r="B5341" s="9">
        <v>5337</v>
      </c>
      <c r="C5341" s="9" t="s">
        <v>5359</v>
      </c>
      <c r="D5341" s="12" t="s">
        <v>5373</v>
      </c>
      <c r="E5341" s="11" t="s">
        <v>28</v>
      </c>
    </row>
    <row r="5342" customHeight="true" spans="2:5">
      <c r="B5342" s="9">
        <v>5338</v>
      </c>
      <c r="C5342" s="9" t="s">
        <v>5359</v>
      </c>
      <c r="D5342" s="12" t="s">
        <v>5374</v>
      </c>
      <c r="E5342" s="11" t="s">
        <v>32</v>
      </c>
    </row>
    <row r="5343" customHeight="true" spans="2:5">
      <c r="B5343" s="9">
        <v>5339</v>
      </c>
      <c r="C5343" s="9" t="s">
        <v>5359</v>
      </c>
      <c r="D5343" s="12" t="s">
        <v>5375</v>
      </c>
      <c r="E5343" s="11" t="s">
        <v>32</v>
      </c>
    </row>
    <row r="5344" customHeight="true" spans="2:5">
      <c r="B5344" s="9">
        <v>5340</v>
      </c>
      <c r="C5344" s="9" t="s">
        <v>5359</v>
      </c>
      <c r="D5344" s="12" t="s">
        <v>5376</v>
      </c>
      <c r="E5344" s="11" t="s">
        <v>15</v>
      </c>
    </row>
    <row r="5345" customHeight="true" spans="2:5">
      <c r="B5345" s="9">
        <v>5341</v>
      </c>
      <c r="C5345" s="9" t="s">
        <v>5359</v>
      </c>
      <c r="D5345" s="12" t="s">
        <v>5377</v>
      </c>
      <c r="E5345" s="11" t="s">
        <v>28</v>
      </c>
    </row>
    <row r="5346" customHeight="true" spans="2:5">
      <c r="B5346" s="9">
        <v>5342</v>
      </c>
      <c r="C5346" s="9" t="s">
        <v>5359</v>
      </c>
      <c r="D5346" s="12" t="s">
        <v>5378</v>
      </c>
      <c r="E5346" s="11" t="s">
        <v>28</v>
      </c>
    </row>
    <row r="5347" customHeight="true" spans="2:5">
      <c r="B5347" s="9">
        <v>5343</v>
      </c>
      <c r="C5347" s="9" t="s">
        <v>5359</v>
      </c>
      <c r="D5347" s="12" t="s">
        <v>5379</v>
      </c>
      <c r="E5347" s="11" t="s">
        <v>28</v>
      </c>
    </row>
    <row r="5348" customHeight="true" spans="2:5">
      <c r="B5348" s="9">
        <v>5344</v>
      </c>
      <c r="C5348" s="9" t="s">
        <v>5359</v>
      </c>
      <c r="D5348" s="12" t="s">
        <v>5380</v>
      </c>
      <c r="E5348" s="11" t="s">
        <v>22</v>
      </c>
    </row>
    <row r="5349" customHeight="true" spans="2:5">
      <c r="B5349" s="9">
        <v>5345</v>
      </c>
      <c r="C5349" s="9" t="s">
        <v>5359</v>
      </c>
      <c r="D5349" s="12" t="s">
        <v>5381</v>
      </c>
      <c r="E5349" s="11" t="s">
        <v>32</v>
      </c>
    </row>
    <row r="5350" customHeight="true" spans="2:5">
      <c r="B5350" s="9">
        <v>5346</v>
      </c>
      <c r="C5350" s="9" t="s">
        <v>5359</v>
      </c>
      <c r="D5350" s="12" t="s">
        <v>5382</v>
      </c>
      <c r="E5350" s="11" t="s">
        <v>15</v>
      </c>
    </row>
    <row r="5351" customHeight="true" spans="2:5">
      <c r="B5351" s="9">
        <v>5347</v>
      </c>
      <c r="C5351" s="9" t="s">
        <v>5359</v>
      </c>
      <c r="D5351" s="12" t="s">
        <v>5383</v>
      </c>
      <c r="E5351" s="11" t="s">
        <v>15</v>
      </c>
    </row>
    <row r="5352" customHeight="true" spans="2:5">
      <c r="B5352" s="9">
        <v>5348</v>
      </c>
      <c r="C5352" s="9" t="s">
        <v>5359</v>
      </c>
      <c r="D5352" s="12" t="s">
        <v>5384</v>
      </c>
      <c r="E5352" s="11" t="s">
        <v>169</v>
      </c>
    </row>
    <row r="5353" customHeight="true" spans="2:5">
      <c r="B5353" s="9">
        <v>5349</v>
      </c>
      <c r="C5353" s="9" t="s">
        <v>5359</v>
      </c>
      <c r="D5353" s="12" t="s">
        <v>5385</v>
      </c>
      <c r="E5353" s="11" t="s">
        <v>28</v>
      </c>
    </row>
    <row r="5354" customHeight="true" spans="2:5">
      <c r="B5354" s="9">
        <v>5350</v>
      </c>
      <c r="C5354" s="9" t="s">
        <v>5359</v>
      </c>
      <c r="D5354" s="12" t="s">
        <v>5386</v>
      </c>
      <c r="E5354" s="11" t="s">
        <v>22</v>
      </c>
    </row>
    <row r="5355" customHeight="true" spans="2:5">
      <c r="B5355" s="9">
        <v>5351</v>
      </c>
      <c r="C5355" s="9" t="s">
        <v>5359</v>
      </c>
      <c r="D5355" s="12" t="s">
        <v>5387</v>
      </c>
      <c r="E5355" s="11" t="s">
        <v>45</v>
      </c>
    </row>
    <row r="5356" customHeight="true" spans="2:5">
      <c r="B5356" s="9">
        <v>5352</v>
      </c>
      <c r="C5356" s="9" t="s">
        <v>5359</v>
      </c>
      <c r="D5356" s="12" t="s">
        <v>5388</v>
      </c>
      <c r="E5356" s="11" t="s">
        <v>36</v>
      </c>
    </row>
    <row r="5357" customHeight="true" spans="2:5">
      <c r="B5357" s="9">
        <v>5353</v>
      </c>
      <c r="C5357" s="9" t="s">
        <v>5359</v>
      </c>
      <c r="D5357" s="12" t="s">
        <v>5389</v>
      </c>
      <c r="E5357" s="11" t="s">
        <v>22</v>
      </c>
    </row>
    <row r="5358" customHeight="true" spans="2:5">
      <c r="B5358" s="9">
        <v>5354</v>
      </c>
      <c r="C5358" s="9" t="s">
        <v>5359</v>
      </c>
      <c r="D5358" s="12" t="s">
        <v>5390</v>
      </c>
      <c r="E5358" s="11" t="s">
        <v>45</v>
      </c>
    </row>
    <row r="5359" customHeight="true" spans="2:5">
      <c r="B5359" s="9">
        <v>5355</v>
      </c>
      <c r="C5359" s="9" t="s">
        <v>5359</v>
      </c>
      <c r="D5359" s="12" t="s">
        <v>5391</v>
      </c>
      <c r="E5359" s="11" t="s">
        <v>45</v>
      </c>
    </row>
    <row r="5360" customHeight="true" spans="2:5">
      <c r="B5360" s="9">
        <v>5356</v>
      </c>
      <c r="C5360" s="9" t="s">
        <v>5359</v>
      </c>
      <c r="D5360" s="12" t="s">
        <v>5392</v>
      </c>
      <c r="E5360" s="11" t="s">
        <v>36</v>
      </c>
    </row>
    <row r="5361" customHeight="true" spans="2:5">
      <c r="B5361" s="9">
        <v>5357</v>
      </c>
      <c r="C5361" s="9" t="s">
        <v>5359</v>
      </c>
      <c r="D5361" s="12" t="s">
        <v>5393</v>
      </c>
      <c r="E5361" s="11" t="s">
        <v>28</v>
      </c>
    </row>
    <row r="5362" customHeight="true" spans="2:5">
      <c r="B5362" s="9">
        <v>5358</v>
      </c>
      <c r="C5362" s="9" t="s">
        <v>5359</v>
      </c>
      <c r="D5362" s="12" t="s">
        <v>5394</v>
      </c>
      <c r="E5362" s="11" t="s">
        <v>13</v>
      </c>
    </row>
    <row r="5363" customHeight="true" spans="2:5">
      <c r="B5363" s="9">
        <v>5359</v>
      </c>
      <c r="C5363" s="9" t="s">
        <v>5359</v>
      </c>
      <c r="D5363" s="12" t="s">
        <v>5395</v>
      </c>
      <c r="E5363" s="11" t="s">
        <v>45</v>
      </c>
    </row>
    <row r="5364" customHeight="true" spans="2:5">
      <c r="B5364" s="9">
        <v>5360</v>
      </c>
      <c r="C5364" s="9" t="s">
        <v>5359</v>
      </c>
      <c r="D5364" s="12" t="s">
        <v>5396</v>
      </c>
      <c r="E5364" s="11" t="s">
        <v>28</v>
      </c>
    </row>
    <row r="5365" customHeight="true" spans="2:5">
      <c r="B5365" s="9">
        <v>5361</v>
      </c>
      <c r="C5365" s="9" t="s">
        <v>5359</v>
      </c>
      <c r="D5365" s="12" t="s">
        <v>5397</v>
      </c>
      <c r="E5365" s="11" t="s">
        <v>32</v>
      </c>
    </row>
    <row r="5366" customHeight="true" spans="2:5">
      <c r="B5366" s="9">
        <v>5362</v>
      </c>
      <c r="C5366" s="9" t="s">
        <v>5359</v>
      </c>
      <c r="D5366" s="12" t="s">
        <v>5398</v>
      </c>
      <c r="E5366" s="11" t="s">
        <v>32</v>
      </c>
    </row>
    <row r="5367" customHeight="true" spans="2:5">
      <c r="B5367" s="9">
        <v>5363</v>
      </c>
      <c r="C5367" s="9" t="s">
        <v>5359</v>
      </c>
      <c r="D5367" s="12" t="s">
        <v>5399</v>
      </c>
      <c r="E5367" s="11" t="s">
        <v>15</v>
      </c>
    </row>
    <row r="5368" customHeight="true" spans="2:5">
      <c r="B5368" s="9">
        <v>5364</v>
      </c>
      <c r="C5368" s="9" t="s">
        <v>5359</v>
      </c>
      <c r="D5368" s="12" t="s">
        <v>5400</v>
      </c>
      <c r="E5368" s="11" t="s">
        <v>45</v>
      </c>
    </row>
    <row r="5369" customHeight="true" spans="2:5">
      <c r="B5369" s="9">
        <v>5365</v>
      </c>
      <c r="C5369" s="9" t="s">
        <v>5359</v>
      </c>
      <c r="D5369" s="12" t="s">
        <v>5401</v>
      </c>
      <c r="E5369" s="11" t="s">
        <v>13</v>
      </c>
    </row>
    <row r="5370" customHeight="true" spans="2:5">
      <c r="B5370" s="9">
        <v>5366</v>
      </c>
      <c r="C5370" s="9" t="s">
        <v>5359</v>
      </c>
      <c r="D5370" s="12" t="s">
        <v>5402</v>
      </c>
      <c r="E5370" s="11" t="s">
        <v>105</v>
      </c>
    </row>
    <row r="5371" customHeight="true" spans="2:5">
      <c r="B5371" s="9">
        <v>5367</v>
      </c>
      <c r="C5371" s="9" t="s">
        <v>5359</v>
      </c>
      <c r="D5371" s="12" t="s">
        <v>5403</v>
      </c>
      <c r="E5371" s="11" t="s">
        <v>28</v>
      </c>
    </row>
    <row r="5372" customHeight="true" spans="2:5">
      <c r="B5372" s="9">
        <v>5368</v>
      </c>
      <c r="C5372" s="9" t="s">
        <v>5359</v>
      </c>
      <c r="D5372" s="12" t="s">
        <v>5404</v>
      </c>
      <c r="E5372" s="11" t="s">
        <v>13</v>
      </c>
    </row>
    <row r="5373" customHeight="true" spans="2:5">
      <c r="B5373" s="9">
        <v>5369</v>
      </c>
      <c r="C5373" s="9" t="s">
        <v>5359</v>
      </c>
      <c r="D5373" s="12" t="s">
        <v>5405</v>
      </c>
      <c r="E5373" s="11" t="s">
        <v>28</v>
      </c>
    </row>
    <row r="5374" customHeight="true" spans="2:5">
      <c r="B5374" s="9">
        <v>5370</v>
      </c>
      <c r="C5374" s="9" t="s">
        <v>5359</v>
      </c>
      <c r="D5374" s="12" t="s">
        <v>5406</v>
      </c>
      <c r="E5374" s="11" t="s">
        <v>13</v>
      </c>
    </row>
    <row r="5375" customHeight="true" spans="2:5">
      <c r="B5375" s="9">
        <v>5371</v>
      </c>
      <c r="C5375" s="9" t="s">
        <v>5359</v>
      </c>
      <c r="D5375" s="12" t="s">
        <v>5407</v>
      </c>
      <c r="E5375" s="11" t="s">
        <v>19</v>
      </c>
    </row>
    <row r="5376" customHeight="true" spans="2:5">
      <c r="B5376" s="9">
        <v>5372</v>
      </c>
      <c r="C5376" s="9" t="s">
        <v>5359</v>
      </c>
      <c r="D5376" s="12" t="s">
        <v>5408</v>
      </c>
      <c r="E5376" s="11" t="s">
        <v>13</v>
      </c>
    </row>
    <row r="5377" customHeight="true" spans="2:5">
      <c r="B5377" s="9">
        <v>5373</v>
      </c>
      <c r="C5377" s="9" t="s">
        <v>5359</v>
      </c>
      <c r="D5377" s="12" t="s">
        <v>5409</v>
      </c>
      <c r="E5377" s="11" t="s">
        <v>32</v>
      </c>
    </row>
    <row r="5378" customHeight="true" spans="2:5">
      <c r="B5378" s="9">
        <v>5374</v>
      </c>
      <c r="C5378" s="9" t="s">
        <v>5359</v>
      </c>
      <c r="D5378" s="12" t="s">
        <v>5410</v>
      </c>
      <c r="E5378" s="11" t="s">
        <v>32</v>
      </c>
    </row>
    <row r="5379" customHeight="true" spans="2:5">
      <c r="B5379" s="9">
        <v>5375</v>
      </c>
      <c r="C5379" s="9" t="s">
        <v>5359</v>
      </c>
      <c r="D5379" s="12" t="s">
        <v>5411</v>
      </c>
      <c r="E5379" s="11" t="s">
        <v>45</v>
      </c>
    </row>
    <row r="5380" customHeight="true" spans="2:5">
      <c r="B5380" s="9">
        <v>5376</v>
      </c>
      <c r="C5380" s="9" t="s">
        <v>5412</v>
      </c>
      <c r="D5380" s="12" t="s">
        <v>5413</v>
      </c>
      <c r="E5380" s="11" t="s">
        <v>103</v>
      </c>
    </row>
    <row r="5381" customHeight="true" spans="2:5">
      <c r="B5381" s="9">
        <v>5377</v>
      </c>
      <c r="C5381" s="9" t="s">
        <v>5412</v>
      </c>
      <c r="D5381" s="12" t="s">
        <v>5414</v>
      </c>
      <c r="E5381" s="11" t="s">
        <v>15</v>
      </c>
    </row>
    <row r="5382" customHeight="true" spans="2:5">
      <c r="B5382" s="9">
        <v>5378</v>
      </c>
      <c r="C5382" s="9" t="s">
        <v>5412</v>
      </c>
      <c r="D5382" s="12" t="s">
        <v>5415</v>
      </c>
      <c r="E5382" s="11" t="s">
        <v>28</v>
      </c>
    </row>
    <row r="5383" customHeight="true" spans="2:5">
      <c r="B5383" s="9">
        <v>5379</v>
      </c>
      <c r="C5383" s="9" t="s">
        <v>5412</v>
      </c>
      <c r="D5383" s="12" t="s">
        <v>5416</v>
      </c>
      <c r="E5383" s="11" t="s">
        <v>32</v>
      </c>
    </row>
    <row r="5384" customHeight="true" spans="2:5">
      <c r="B5384" s="9">
        <v>5380</v>
      </c>
      <c r="C5384" s="9" t="s">
        <v>5412</v>
      </c>
      <c r="D5384" s="12" t="s">
        <v>5417</v>
      </c>
      <c r="E5384" s="11" t="s">
        <v>28</v>
      </c>
    </row>
    <row r="5385" customHeight="true" spans="2:5">
      <c r="B5385" s="9">
        <v>5381</v>
      </c>
      <c r="C5385" s="9" t="s">
        <v>5412</v>
      </c>
      <c r="D5385" s="12" t="s">
        <v>5418</v>
      </c>
      <c r="E5385" s="11" t="s">
        <v>32</v>
      </c>
    </row>
    <row r="5386" customHeight="true" spans="2:5">
      <c r="B5386" s="9">
        <v>5382</v>
      </c>
      <c r="C5386" s="9" t="s">
        <v>5412</v>
      </c>
      <c r="D5386" s="12" t="s">
        <v>5419</v>
      </c>
      <c r="E5386" s="11" t="s">
        <v>90</v>
      </c>
    </row>
    <row r="5387" customHeight="true" spans="2:5">
      <c r="B5387" s="9">
        <v>5383</v>
      </c>
      <c r="C5387" s="9" t="s">
        <v>5412</v>
      </c>
      <c r="D5387" s="12" t="s">
        <v>5420</v>
      </c>
      <c r="E5387" s="11" t="s">
        <v>15</v>
      </c>
    </row>
    <row r="5388" customHeight="true" spans="2:5">
      <c r="B5388" s="9">
        <v>5384</v>
      </c>
      <c r="C5388" s="9" t="s">
        <v>5412</v>
      </c>
      <c r="D5388" s="12" t="s">
        <v>5421</v>
      </c>
      <c r="E5388" s="11" t="s">
        <v>32</v>
      </c>
    </row>
    <row r="5389" customHeight="true" spans="2:5">
      <c r="B5389" s="9">
        <v>5385</v>
      </c>
      <c r="C5389" s="9" t="s">
        <v>5412</v>
      </c>
      <c r="D5389" s="12" t="s">
        <v>5422</v>
      </c>
      <c r="E5389" s="11" t="s">
        <v>105</v>
      </c>
    </row>
    <row r="5390" customHeight="true" spans="2:5">
      <c r="B5390" s="9">
        <v>5386</v>
      </c>
      <c r="C5390" s="9" t="s">
        <v>5412</v>
      </c>
      <c r="D5390" s="12" t="s">
        <v>5423</v>
      </c>
      <c r="E5390" s="11" t="s">
        <v>15</v>
      </c>
    </row>
    <row r="5391" customHeight="true" spans="2:5">
      <c r="B5391" s="9">
        <v>5387</v>
      </c>
      <c r="C5391" s="9" t="s">
        <v>5412</v>
      </c>
      <c r="D5391" s="12" t="s">
        <v>5424</v>
      </c>
      <c r="E5391" s="11" t="s">
        <v>105</v>
      </c>
    </row>
    <row r="5392" customHeight="true" spans="2:5">
      <c r="B5392" s="9">
        <v>5388</v>
      </c>
      <c r="C5392" s="9" t="s">
        <v>5412</v>
      </c>
      <c r="D5392" s="12" t="s">
        <v>5425</v>
      </c>
      <c r="E5392" s="11" t="s">
        <v>32</v>
      </c>
    </row>
    <row r="5393" customHeight="true" spans="2:5">
      <c r="B5393" s="9">
        <v>5389</v>
      </c>
      <c r="C5393" s="9" t="s">
        <v>5412</v>
      </c>
      <c r="D5393" s="12" t="s">
        <v>5426</v>
      </c>
      <c r="E5393" s="11" t="s">
        <v>32</v>
      </c>
    </row>
    <row r="5394" customHeight="true" spans="2:5">
      <c r="B5394" s="9">
        <v>5390</v>
      </c>
      <c r="C5394" s="9" t="s">
        <v>5412</v>
      </c>
      <c r="D5394" s="12" t="s">
        <v>5427</v>
      </c>
      <c r="E5394" s="11" t="s">
        <v>9</v>
      </c>
    </row>
    <row r="5395" customHeight="true" spans="2:5">
      <c r="B5395" s="9">
        <v>5391</v>
      </c>
      <c r="C5395" s="9" t="s">
        <v>5412</v>
      </c>
      <c r="D5395" s="12" t="s">
        <v>5428</v>
      </c>
      <c r="E5395" s="11" t="s">
        <v>13</v>
      </c>
    </row>
    <row r="5396" customHeight="true" spans="2:5">
      <c r="B5396" s="9">
        <v>5392</v>
      </c>
      <c r="C5396" s="9" t="s">
        <v>5412</v>
      </c>
      <c r="D5396" s="12" t="s">
        <v>5429</v>
      </c>
      <c r="E5396" s="11" t="s">
        <v>28</v>
      </c>
    </row>
    <row r="5397" customHeight="true" spans="2:5">
      <c r="B5397" s="9">
        <v>5393</v>
      </c>
      <c r="C5397" s="9" t="s">
        <v>5412</v>
      </c>
      <c r="D5397" s="12" t="s">
        <v>5430</v>
      </c>
      <c r="E5397" s="11" t="s">
        <v>15</v>
      </c>
    </row>
    <row r="5398" customHeight="true" spans="2:5">
      <c r="B5398" s="9">
        <v>5394</v>
      </c>
      <c r="C5398" s="9" t="s">
        <v>5412</v>
      </c>
      <c r="D5398" s="12" t="s">
        <v>5431</v>
      </c>
      <c r="E5398" s="11" t="s">
        <v>13</v>
      </c>
    </row>
    <row r="5399" customHeight="true" spans="2:5">
      <c r="B5399" s="9">
        <v>5395</v>
      </c>
      <c r="C5399" s="9" t="s">
        <v>5412</v>
      </c>
      <c r="D5399" s="12" t="s">
        <v>5432</v>
      </c>
      <c r="E5399" s="11" t="s">
        <v>13</v>
      </c>
    </row>
    <row r="5400" customHeight="true" spans="2:5">
      <c r="B5400" s="9">
        <v>5396</v>
      </c>
      <c r="C5400" s="9" t="s">
        <v>5412</v>
      </c>
      <c r="D5400" s="12" t="s">
        <v>5433</v>
      </c>
      <c r="E5400" s="11" t="s">
        <v>32</v>
      </c>
    </row>
    <row r="5401" customHeight="true" spans="2:5">
      <c r="B5401" s="9">
        <v>5397</v>
      </c>
      <c r="C5401" s="9" t="s">
        <v>5412</v>
      </c>
      <c r="D5401" s="12" t="s">
        <v>5434</v>
      </c>
      <c r="E5401" s="11" t="s">
        <v>32</v>
      </c>
    </row>
    <row r="5402" customHeight="true" spans="2:5">
      <c r="B5402" s="9">
        <v>5398</v>
      </c>
      <c r="C5402" s="9" t="s">
        <v>5412</v>
      </c>
      <c r="D5402" s="12" t="s">
        <v>5435</v>
      </c>
      <c r="E5402" s="11" t="s">
        <v>28</v>
      </c>
    </row>
    <row r="5403" customHeight="true" spans="2:5">
      <c r="B5403" s="9">
        <v>5399</v>
      </c>
      <c r="C5403" s="9" t="s">
        <v>5412</v>
      </c>
      <c r="D5403" s="12" t="s">
        <v>5436</v>
      </c>
      <c r="E5403" s="11" t="s">
        <v>32</v>
      </c>
    </row>
    <row r="5404" customHeight="true" spans="2:5">
      <c r="B5404" s="9">
        <v>5400</v>
      </c>
      <c r="C5404" s="9" t="s">
        <v>5412</v>
      </c>
      <c r="D5404" s="12" t="s">
        <v>5437</v>
      </c>
      <c r="E5404" s="11" t="s">
        <v>32</v>
      </c>
    </row>
    <row r="5405" customHeight="true" spans="2:5">
      <c r="B5405" s="9">
        <v>5401</v>
      </c>
      <c r="C5405" s="9" t="s">
        <v>5412</v>
      </c>
      <c r="D5405" s="12" t="s">
        <v>5438</v>
      </c>
      <c r="E5405" s="11" t="s">
        <v>9</v>
      </c>
    </row>
    <row r="5406" customHeight="true" spans="2:5">
      <c r="B5406" s="9">
        <v>5402</v>
      </c>
      <c r="C5406" s="9" t="s">
        <v>5412</v>
      </c>
      <c r="D5406" s="12" t="s">
        <v>5439</v>
      </c>
      <c r="E5406" s="11" t="s">
        <v>19</v>
      </c>
    </row>
    <row r="5407" customHeight="true" spans="2:5">
      <c r="B5407" s="9">
        <v>5403</v>
      </c>
      <c r="C5407" s="9" t="s">
        <v>5412</v>
      </c>
      <c r="D5407" s="12" t="s">
        <v>5440</v>
      </c>
      <c r="E5407" s="11" t="s">
        <v>32</v>
      </c>
    </row>
    <row r="5408" customHeight="true" spans="2:5">
      <c r="B5408" s="9">
        <v>5404</v>
      </c>
      <c r="C5408" s="9" t="s">
        <v>5412</v>
      </c>
      <c r="D5408" s="12" t="s">
        <v>5441</v>
      </c>
      <c r="E5408" s="11" t="s">
        <v>54</v>
      </c>
    </row>
    <row r="5409" customHeight="true" spans="2:5">
      <c r="B5409" s="9">
        <v>5405</v>
      </c>
      <c r="C5409" s="9" t="s">
        <v>5412</v>
      </c>
      <c r="D5409" s="12" t="s">
        <v>5442</v>
      </c>
      <c r="E5409" s="11" t="s">
        <v>32</v>
      </c>
    </row>
    <row r="5410" customHeight="true" spans="2:5">
      <c r="B5410" s="9">
        <v>5406</v>
      </c>
      <c r="C5410" s="9" t="s">
        <v>5412</v>
      </c>
      <c r="D5410" s="12" t="s">
        <v>5443</v>
      </c>
      <c r="E5410" s="11" t="s">
        <v>13</v>
      </c>
    </row>
    <row r="5411" customHeight="true" spans="2:5">
      <c r="B5411" s="9">
        <v>5407</v>
      </c>
      <c r="C5411" s="9" t="s">
        <v>5412</v>
      </c>
      <c r="D5411" s="12" t="s">
        <v>5444</v>
      </c>
      <c r="E5411" s="11" t="s">
        <v>32</v>
      </c>
    </row>
    <row r="5412" customHeight="true" spans="2:5">
      <c r="B5412" s="9">
        <v>5408</v>
      </c>
      <c r="C5412" s="9" t="s">
        <v>5412</v>
      </c>
      <c r="D5412" s="12" t="s">
        <v>5445</v>
      </c>
      <c r="E5412" s="11" t="s">
        <v>13</v>
      </c>
    </row>
    <row r="5413" customHeight="true" spans="2:5">
      <c r="B5413" s="9">
        <v>5409</v>
      </c>
      <c r="C5413" s="9" t="s">
        <v>5412</v>
      </c>
      <c r="D5413" s="12" t="s">
        <v>5446</v>
      </c>
      <c r="E5413" s="11" t="s">
        <v>19</v>
      </c>
    </row>
    <row r="5414" customHeight="true" spans="2:5">
      <c r="B5414" s="9">
        <v>5410</v>
      </c>
      <c r="C5414" s="9" t="s">
        <v>5412</v>
      </c>
      <c r="D5414" s="12" t="s">
        <v>5447</v>
      </c>
      <c r="E5414" s="11" t="s">
        <v>28</v>
      </c>
    </row>
    <row r="5415" customHeight="true" spans="2:5">
      <c r="B5415" s="9">
        <v>5411</v>
      </c>
      <c r="C5415" s="9" t="s">
        <v>5412</v>
      </c>
      <c r="D5415" s="12" t="s">
        <v>5448</v>
      </c>
      <c r="E5415" s="11" t="s">
        <v>13</v>
      </c>
    </row>
    <row r="5416" customHeight="true" spans="2:5">
      <c r="B5416" s="9">
        <v>5412</v>
      </c>
      <c r="C5416" s="9" t="s">
        <v>5412</v>
      </c>
      <c r="D5416" s="12" t="s">
        <v>5449</v>
      </c>
      <c r="E5416" s="11" t="s">
        <v>13</v>
      </c>
    </row>
    <row r="5417" customHeight="true" spans="2:5">
      <c r="B5417" s="9">
        <v>5413</v>
      </c>
      <c r="C5417" s="9" t="s">
        <v>5412</v>
      </c>
      <c r="D5417" s="12" t="s">
        <v>5450</v>
      </c>
      <c r="E5417" s="11" t="s">
        <v>19</v>
      </c>
    </row>
    <row r="5418" customHeight="true" spans="2:5">
      <c r="B5418" s="9">
        <v>5414</v>
      </c>
      <c r="C5418" s="9" t="s">
        <v>5412</v>
      </c>
      <c r="D5418" s="12" t="s">
        <v>5451</v>
      </c>
      <c r="E5418" s="11" t="s">
        <v>169</v>
      </c>
    </row>
    <row r="5419" customHeight="true" spans="2:5">
      <c r="B5419" s="9">
        <v>5415</v>
      </c>
      <c r="C5419" s="9" t="s">
        <v>5412</v>
      </c>
      <c r="D5419" s="12" t="s">
        <v>5452</v>
      </c>
      <c r="E5419" s="11" t="s">
        <v>36</v>
      </c>
    </row>
    <row r="5420" customHeight="true" spans="2:5">
      <c r="B5420" s="9">
        <v>5416</v>
      </c>
      <c r="C5420" s="9" t="s">
        <v>5412</v>
      </c>
      <c r="D5420" s="12" t="s">
        <v>5453</v>
      </c>
      <c r="E5420" s="11" t="s">
        <v>32</v>
      </c>
    </row>
    <row r="5421" customHeight="true" spans="2:5">
      <c r="B5421" s="9">
        <v>5417</v>
      </c>
      <c r="C5421" s="9" t="s">
        <v>5412</v>
      </c>
      <c r="D5421" s="12" t="s">
        <v>5454</v>
      </c>
      <c r="E5421" s="11" t="s">
        <v>22</v>
      </c>
    </row>
    <row r="5422" customHeight="true" spans="2:5">
      <c r="B5422" s="9">
        <v>5418</v>
      </c>
      <c r="C5422" s="9" t="s">
        <v>5412</v>
      </c>
      <c r="D5422" s="12" t="s">
        <v>5455</v>
      </c>
      <c r="E5422" s="11" t="s">
        <v>28</v>
      </c>
    </row>
    <row r="5423" customHeight="true" spans="2:5">
      <c r="B5423" s="9">
        <v>5419</v>
      </c>
      <c r="C5423" s="9" t="s">
        <v>5412</v>
      </c>
      <c r="D5423" s="12" t="s">
        <v>5456</v>
      </c>
      <c r="E5423" s="11" t="s">
        <v>32</v>
      </c>
    </row>
    <row r="5424" customHeight="true" spans="2:5">
      <c r="B5424" s="9">
        <v>5420</v>
      </c>
      <c r="C5424" s="9" t="s">
        <v>5412</v>
      </c>
      <c r="D5424" s="12" t="s">
        <v>5457</v>
      </c>
      <c r="E5424" s="11" t="s">
        <v>105</v>
      </c>
    </row>
    <row r="5425" customHeight="true" spans="2:5">
      <c r="B5425" s="9">
        <v>5421</v>
      </c>
      <c r="C5425" s="9" t="s">
        <v>5412</v>
      </c>
      <c r="D5425" s="12" t="s">
        <v>5458</v>
      </c>
      <c r="E5425" s="11" t="s">
        <v>32</v>
      </c>
    </row>
    <row r="5426" customHeight="true" spans="2:5">
      <c r="B5426" s="9">
        <v>5422</v>
      </c>
      <c r="C5426" s="9" t="s">
        <v>5412</v>
      </c>
      <c r="D5426" s="12" t="s">
        <v>5459</v>
      </c>
      <c r="E5426" s="11" t="s">
        <v>32</v>
      </c>
    </row>
    <row r="5427" customHeight="true" spans="2:5">
      <c r="B5427" s="9">
        <v>5423</v>
      </c>
      <c r="C5427" s="9" t="s">
        <v>5412</v>
      </c>
      <c r="D5427" s="12" t="s">
        <v>5460</v>
      </c>
      <c r="E5427" s="11" t="s">
        <v>28</v>
      </c>
    </row>
    <row r="5428" customHeight="true" spans="2:5">
      <c r="B5428" s="9">
        <v>5424</v>
      </c>
      <c r="C5428" s="9" t="s">
        <v>5412</v>
      </c>
      <c r="D5428" s="12" t="s">
        <v>5461</v>
      </c>
      <c r="E5428" s="11" t="s">
        <v>13</v>
      </c>
    </row>
    <row r="5429" customHeight="true" spans="2:5">
      <c r="B5429" s="9">
        <v>5425</v>
      </c>
      <c r="C5429" s="9" t="s">
        <v>5412</v>
      </c>
      <c r="D5429" s="12" t="s">
        <v>5462</v>
      </c>
      <c r="E5429" s="11" t="s">
        <v>9</v>
      </c>
    </row>
    <row r="5430" customHeight="true" spans="2:5">
      <c r="B5430" s="9">
        <v>5426</v>
      </c>
      <c r="C5430" s="9" t="s">
        <v>5412</v>
      </c>
      <c r="D5430" s="12" t="s">
        <v>5463</v>
      </c>
      <c r="E5430" s="11" t="s">
        <v>13</v>
      </c>
    </row>
    <row r="5431" customHeight="true" spans="2:5">
      <c r="B5431" s="9">
        <v>5427</v>
      </c>
      <c r="C5431" s="9" t="s">
        <v>5412</v>
      </c>
      <c r="D5431" s="12" t="s">
        <v>5464</v>
      </c>
      <c r="E5431" s="11" t="s">
        <v>105</v>
      </c>
    </row>
    <row r="5432" customHeight="true" spans="2:5">
      <c r="B5432" s="9">
        <v>5428</v>
      </c>
      <c r="C5432" s="9" t="s">
        <v>5412</v>
      </c>
      <c r="D5432" s="12" t="s">
        <v>5465</v>
      </c>
      <c r="E5432" s="11" t="s">
        <v>105</v>
      </c>
    </row>
    <row r="5433" customHeight="true" spans="2:5">
      <c r="B5433" s="9">
        <v>5429</v>
      </c>
      <c r="C5433" s="9" t="s">
        <v>5412</v>
      </c>
      <c r="D5433" s="12" t="s">
        <v>5466</v>
      </c>
      <c r="E5433" s="11" t="s">
        <v>9</v>
      </c>
    </row>
    <row r="5434" customHeight="true" spans="2:5">
      <c r="B5434" s="9">
        <v>5430</v>
      </c>
      <c r="C5434" s="9" t="s">
        <v>5412</v>
      </c>
      <c r="D5434" s="12" t="s">
        <v>5467</v>
      </c>
      <c r="E5434" s="11" t="s">
        <v>32</v>
      </c>
    </row>
    <row r="5435" customHeight="true" spans="2:5">
      <c r="B5435" s="9">
        <v>5431</v>
      </c>
      <c r="C5435" s="9" t="s">
        <v>5412</v>
      </c>
      <c r="D5435" s="12" t="s">
        <v>5468</v>
      </c>
      <c r="E5435" s="11" t="s">
        <v>28</v>
      </c>
    </row>
    <row r="5436" customHeight="true" spans="2:5">
      <c r="B5436" s="9">
        <v>5432</v>
      </c>
      <c r="C5436" s="9" t="s">
        <v>5412</v>
      </c>
      <c r="D5436" s="12" t="s">
        <v>5469</v>
      </c>
      <c r="E5436" s="11" t="s">
        <v>105</v>
      </c>
    </row>
    <row r="5437" customHeight="true" spans="2:5">
      <c r="B5437" s="9">
        <v>5433</v>
      </c>
      <c r="C5437" s="9" t="s">
        <v>5412</v>
      </c>
      <c r="D5437" s="12" t="s">
        <v>5470</v>
      </c>
      <c r="E5437" s="11" t="s">
        <v>32</v>
      </c>
    </row>
    <row r="5438" customHeight="true" spans="2:5">
      <c r="B5438" s="9">
        <v>5434</v>
      </c>
      <c r="C5438" s="9" t="s">
        <v>5412</v>
      </c>
      <c r="D5438" s="12" t="s">
        <v>5471</v>
      </c>
      <c r="E5438" s="11" t="s">
        <v>28</v>
      </c>
    </row>
    <row r="5439" customHeight="true" spans="2:5">
      <c r="B5439" s="9">
        <v>5435</v>
      </c>
      <c r="C5439" s="9" t="s">
        <v>5412</v>
      </c>
      <c r="D5439" s="12" t="s">
        <v>5472</v>
      </c>
      <c r="E5439" s="11" t="s">
        <v>13</v>
      </c>
    </row>
    <row r="5440" customHeight="true" spans="2:5">
      <c r="B5440" s="9">
        <v>5436</v>
      </c>
      <c r="C5440" s="9" t="s">
        <v>5412</v>
      </c>
      <c r="D5440" s="12" t="s">
        <v>5473</v>
      </c>
      <c r="E5440" s="11" t="s">
        <v>36</v>
      </c>
    </row>
    <row r="5441" customHeight="true" spans="2:5">
      <c r="B5441" s="9">
        <v>5437</v>
      </c>
      <c r="C5441" s="9" t="s">
        <v>5412</v>
      </c>
      <c r="D5441" s="12" t="s">
        <v>5474</v>
      </c>
      <c r="E5441" s="11" t="s">
        <v>13</v>
      </c>
    </row>
    <row r="5442" customHeight="true" spans="2:5">
      <c r="B5442" s="9">
        <v>5438</v>
      </c>
      <c r="C5442" s="9" t="s">
        <v>5412</v>
      </c>
      <c r="D5442" s="12" t="s">
        <v>5475</v>
      </c>
      <c r="E5442" s="11" t="s">
        <v>130</v>
      </c>
    </row>
    <row r="5443" customHeight="true" spans="2:5">
      <c r="B5443" s="9">
        <v>5439</v>
      </c>
      <c r="C5443" s="9" t="s">
        <v>5412</v>
      </c>
      <c r="D5443" s="9" t="s">
        <v>5476</v>
      </c>
      <c r="E5443" s="11" t="s">
        <v>15</v>
      </c>
    </row>
    <row r="5444" customHeight="true" spans="2:5">
      <c r="B5444" s="9">
        <v>5440</v>
      </c>
      <c r="C5444" s="9" t="s">
        <v>5412</v>
      </c>
      <c r="D5444" s="9" t="s">
        <v>5477</v>
      </c>
      <c r="E5444" s="11" t="s">
        <v>19</v>
      </c>
    </row>
    <row r="5445" customHeight="true" spans="2:5">
      <c r="B5445" s="9">
        <v>5441</v>
      </c>
      <c r="C5445" s="9" t="s">
        <v>5412</v>
      </c>
      <c r="D5445" s="9" t="s">
        <v>5478</v>
      </c>
      <c r="E5445" s="11" t="s">
        <v>60</v>
      </c>
    </row>
    <row r="5446" customHeight="true" spans="2:5">
      <c r="B5446" s="9">
        <v>5442</v>
      </c>
      <c r="C5446" s="9" t="s">
        <v>5412</v>
      </c>
      <c r="D5446" s="9" t="s">
        <v>5479</v>
      </c>
      <c r="E5446" s="11" t="s">
        <v>28</v>
      </c>
    </row>
    <row r="5447" customHeight="true" spans="2:5">
      <c r="B5447" s="9">
        <v>5443</v>
      </c>
      <c r="C5447" s="9" t="s">
        <v>5412</v>
      </c>
      <c r="D5447" s="9" t="s">
        <v>5480</v>
      </c>
      <c r="E5447" s="11" t="s">
        <v>28</v>
      </c>
    </row>
    <row r="5448" customHeight="true" spans="2:5">
      <c r="B5448" s="9">
        <v>5444</v>
      </c>
      <c r="C5448" s="9" t="s">
        <v>5412</v>
      </c>
      <c r="D5448" s="9" t="s">
        <v>5481</v>
      </c>
      <c r="E5448" s="11" t="s">
        <v>32</v>
      </c>
    </row>
    <row r="5449" customHeight="true" spans="2:5">
      <c r="B5449" s="9">
        <v>5445</v>
      </c>
      <c r="C5449" s="9" t="s">
        <v>5412</v>
      </c>
      <c r="D5449" s="9" t="s">
        <v>5482</v>
      </c>
      <c r="E5449" s="11" t="s">
        <v>32</v>
      </c>
    </row>
    <row r="5450" customHeight="true" spans="2:5">
      <c r="B5450" s="9">
        <v>5446</v>
      </c>
      <c r="C5450" s="9" t="s">
        <v>5412</v>
      </c>
      <c r="D5450" s="9" t="s">
        <v>5483</v>
      </c>
      <c r="E5450" s="11" t="s">
        <v>9</v>
      </c>
    </row>
    <row r="5451" customHeight="true" spans="2:5">
      <c r="B5451" s="9">
        <v>5447</v>
      </c>
      <c r="C5451" s="9" t="s">
        <v>5412</v>
      </c>
      <c r="D5451" s="9" t="s">
        <v>5484</v>
      </c>
      <c r="E5451" s="11" t="s">
        <v>15</v>
      </c>
    </row>
    <row r="5452" customHeight="true" spans="2:5">
      <c r="B5452" s="9">
        <v>5448</v>
      </c>
      <c r="C5452" s="9" t="s">
        <v>5412</v>
      </c>
      <c r="D5452" s="9" t="s">
        <v>5485</v>
      </c>
      <c r="E5452" s="11" t="s">
        <v>32</v>
      </c>
    </row>
    <row r="5453" customHeight="true" spans="2:5">
      <c r="B5453" s="9">
        <v>5449</v>
      </c>
      <c r="C5453" s="9" t="s">
        <v>5412</v>
      </c>
      <c r="D5453" s="9" t="s">
        <v>5486</v>
      </c>
      <c r="E5453" s="11" t="s">
        <v>9</v>
      </c>
    </row>
    <row r="5454" customHeight="true" spans="2:5">
      <c r="B5454" s="9">
        <v>5450</v>
      </c>
      <c r="C5454" s="9" t="s">
        <v>5412</v>
      </c>
      <c r="D5454" s="9" t="s">
        <v>5487</v>
      </c>
      <c r="E5454" s="11" t="s">
        <v>32</v>
      </c>
    </row>
    <row r="5455" customHeight="true" spans="2:5">
      <c r="B5455" s="9">
        <v>5451</v>
      </c>
      <c r="C5455" s="9" t="s">
        <v>5412</v>
      </c>
      <c r="D5455" s="9" t="s">
        <v>5488</v>
      </c>
      <c r="E5455" s="11" t="s">
        <v>13</v>
      </c>
    </row>
    <row r="5456" customHeight="true" spans="2:5">
      <c r="B5456" s="9">
        <v>5452</v>
      </c>
      <c r="C5456" s="9" t="s">
        <v>5412</v>
      </c>
      <c r="D5456" s="9" t="s">
        <v>5489</v>
      </c>
      <c r="E5456" s="11" t="s">
        <v>9</v>
      </c>
    </row>
    <row r="5457" customHeight="true" spans="2:5">
      <c r="B5457" s="9">
        <v>5453</v>
      </c>
      <c r="C5457" s="9" t="s">
        <v>5412</v>
      </c>
      <c r="D5457" s="9" t="s">
        <v>5490</v>
      </c>
      <c r="E5457" s="11" t="s">
        <v>54</v>
      </c>
    </row>
    <row r="5458" customHeight="true" spans="2:5">
      <c r="B5458" s="9">
        <v>5454</v>
      </c>
      <c r="C5458" s="9" t="s">
        <v>5412</v>
      </c>
      <c r="D5458" s="9" t="s">
        <v>5491</v>
      </c>
      <c r="E5458" s="11" t="s">
        <v>15</v>
      </c>
    </row>
    <row r="5459" customHeight="true" spans="2:5">
      <c r="B5459" s="9">
        <v>5455</v>
      </c>
      <c r="C5459" s="9" t="s">
        <v>5412</v>
      </c>
      <c r="D5459" s="9" t="s">
        <v>5492</v>
      </c>
      <c r="E5459" s="11" t="s">
        <v>15</v>
      </c>
    </row>
    <row r="5460" customHeight="true" spans="2:5">
      <c r="B5460" s="9">
        <v>5456</v>
      </c>
      <c r="C5460" s="9" t="s">
        <v>5412</v>
      </c>
      <c r="D5460" s="9" t="s">
        <v>5493</v>
      </c>
      <c r="E5460" s="11" t="s">
        <v>32</v>
      </c>
    </row>
    <row r="5461" customHeight="true" spans="2:5">
      <c r="B5461" s="9">
        <v>5457</v>
      </c>
      <c r="C5461" s="9" t="s">
        <v>5412</v>
      </c>
      <c r="D5461" s="9" t="s">
        <v>5494</v>
      </c>
      <c r="E5461" s="11" t="s">
        <v>32</v>
      </c>
    </row>
    <row r="5462" customHeight="true" spans="2:5">
      <c r="B5462" s="9">
        <v>5458</v>
      </c>
      <c r="C5462" s="9" t="s">
        <v>5412</v>
      </c>
      <c r="D5462" s="9" t="s">
        <v>5495</v>
      </c>
      <c r="E5462" s="11" t="s">
        <v>28</v>
      </c>
    </row>
    <row r="5463" customHeight="true" spans="2:5">
      <c r="B5463" s="9">
        <v>5459</v>
      </c>
      <c r="C5463" s="9" t="s">
        <v>5412</v>
      </c>
      <c r="D5463" s="9" t="s">
        <v>5496</v>
      </c>
      <c r="E5463" s="11" t="s">
        <v>9</v>
      </c>
    </row>
    <row r="5464" customHeight="true" spans="2:5">
      <c r="B5464" s="9">
        <v>5460</v>
      </c>
      <c r="C5464" s="9" t="s">
        <v>5412</v>
      </c>
      <c r="D5464" s="9" t="s">
        <v>5497</v>
      </c>
      <c r="E5464" s="11" t="s">
        <v>60</v>
      </c>
    </row>
    <row r="5465" customHeight="true" spans="2:5">
      <c r="B5465" s="9">
        <v>5461</v>
      </c>
      <c r="C5465" s="9" t="s">
        <v>5412</v>
      </c>
      <c r="D5465" s="9" t="s">
        <v>5498</v>
      </c>
      <c r="E5465" s="11" t="s">
        <v>28</v>
      </c>
    </row>
    <row r="5466" customHeight="true" spans="2:5">
      <c r="B5466" s="9">
        <v>5462</v>
      </c>
      <c r="C5466" s="9" t="s">
        <v>5412</v>
      </c>
      <c r="D5466" s="9" t="s">
        <v>5499</v>
      </c>
      <c r="E5466" s="11" t="s">
        <v>36</v>
      </c>
    </row>
    <row r="5467" customHeight="true" spans="2:5">
      <c r="B5467" s="9">
        <v>5463</v>
      </c>
      <c r="C5467" s="9" t="s">
        <v>5412</v>
      </c>
      <c r="D5467" s="9" t="s">
        <v>5500</v>
      </c>
      <c r="E5467" s="11" t="s">
        <v>36</v>
      </c>
    </row>
    <row r="5468" customHeight="true" spans="2:5">
      <c r="B5468" s="9">
        <v>5464</v>
      </c>
      <c r="C5468" s="9" t="s">
        <v>5412</v>
      </c>
      <c r="D5468" s="9" t="s">
        <v>5501</v>
      </c>
      <c r="E5468" s="11" t="s">
        <v>78</v>
      </c>
    </row>
    <row r="5469" customHeight="true" spans="2:5">
      <c r="B5469" s="9">
        <v>5465</v>
      </c>
      <c r="C5469" s="9" t="s">
        <v>5412</v>
      </c>
      <c r="D5469" s="9" t="s">
        <v>5502</v>
      </c>
      <c r="E5469" s="11" t="s">
        <v>28</v>
      </c>
    </row>
    <row r="5470" customHeight="true" spans="2:5">
      <c r="B5470" s="9">
        <v>5466</v>
      </c>
      <c r="C5470" s="9" t="s">
        <v>5412</v>
      </c>
      <c r="D5470" s="9" t="s">
        <v>5503</v>
      </c>
      <c r="E5470" s="11" t="s">
        <v>28</v>
      </c>
    </row>
    <row r="5471" customHeight="true" spans="2:5">
      <c r="B5471" s="9">
        <v>5467</v>
      </c>
      <c r="C5471" s="9" t="s">
        <v>5412</v>
      </c>
      <c r="D5471" s="9" t="s">
        <v>5504</v>
      </c>
      <c r="E5471" s="11" t="s">
        <v>28</v>
      </c>
    </row>
    <row r="5472" customHeight="true" spans="2:5">
      <c r="B5472" s="9">
        <v>5468</v>
      </c>
      <c r="C5472" s="9" t="s">
        <v>5412</v>
      </c>
      <c r="D5472" s="9" t="s">
        <v>5505</v>
      </c>
      <c r="E5472" s="11" t="s">
        <v>32</v>
      </c>
    </row>
    <row r="5473" customHeight="true" spans="2:5">
      <c r="B5473" s="9">
        <v>5469</v>
      </c>
      <c r="C5473" s="9" t="s">
        <v>5412</v>
      </c>
      <c r="D5473" s="9" t="s">
        <v>5506</v>
      </c>
      <c r="E5473" s="11" t="s">
        <v>32</v>
      </c>
    </row>
    <row r="5474" customHeight="true" spans="2:5">
      <c r="B5474" s="9">
        <v>5470</v>
      </c>
      <c r="C5474" s="9" t="s">
        <v>5412</v>
      </c>
      <c r="D5474" s="9" t="s">
        <v>5507</v>
      </c>
      <c r="E5474" s="11" t="s">
        <v>32</v>
      </c>
    </row>
    <row r="5475" customHeight="true" spans="2:5">
      <c r="B5475" s="9">
        <v>5471</v>
      </c>
      <c r="C5475" s="9" t="s">
        <v>5412</v>
      </c>
      <c r="D5475" s="9" t="s">
        <v>5508</v>
      </c>
      <c r="E5475" s="11" t="s">
        <v>15</v>
      </c>
    </row>
    <row r="5476" customHeight="true" spans="2:5">
      <c r="B5476" s="9">
        <v>5472</v>
      </c>
      <c r="C5476" s="9" t="s">
        <v>5412</v>
      </c>
      <c r="D5476" s="9" t="s">
        <v>5509</v>
      </c>
      <c r="E5476" s="11" t="s">
        <v>78</v>
      </c>
    </row>
    <row r="5477" customHeight="true" spans="2:5">
      <c r="B5477" s="9">
        <v>5473</v>
      </c>
      <c r="C5477" s="9" t="s">
        <v>5412</v>
      </c>
      <c r="D5477" s="9" t="s">
        <v>5510</v>
      </c>
      <c r="E5477" s="11" t="s">
        <v>78</v>
      </c>
    </row>
    <row r="5478" customHeight="true" spans="2:5">
      <c r="B5478" s="9">
        <v>5474</v>
      </c>
      <c r="C5478" s="9" t="s">
        <v>5412</v>
      </c>
      <c r="D5478" s="9" t="s">
        <v>5511</v>
      </c>
      <c r="E5478" s="11" t="s">
        <v>36</v>
      </c>
    </row>
    <row r="5479" customHeight="true" spans="2:5">
      <c r="B5479" s="9">
        <v>5475</v>
      </c>
      <c r="C5479" s="9" t="s">
        <v>5412</v>
      </c>
      <c r="D5479" s="9" t="s">
        <v>5512</v>
      </c>
      <c r="E5479" s="11" t="s">
        <v>105</v>
      </c>
    </row>
    <row r="5480" customHeight="true" spans="2:5">
      <c r="B5480" s="9">
        <v>5476</v>
      </c>
      <c r="C5480" s="9" t="s">
        <v>5412</v>
      </c>
      <c r="D5480" s="9" t="s">
        <v>5513</v>
      </c>
      <c r="E5480" s="11" t="s">
        <v>32</v>
      </c>
    </row>
    <row r="5481" customHeight="true" spans="2:5">
      <c r="B5481" s="9">
        <v>5477</v>
      </c>
      <c r="C5481" s="9" t="s">
        <v>5412</v>
      </c>
      <c r="D5481" s="9" t="s">
        <v>5514</v>
      </c>
      <c r="E5481" s="11" t="s">
        <v>28</v>
      </c>
    </row>
    <row r="5482" customHeight="true" spans="2:5">
      <c r="B5482" s="9">
        <v>5478</v>
      </c>
      <c r="C5482" s="9" t="s">
        <v>5412</v>
      </c>
      <c r="D5482" s="9" t="s">
        <v>5515</v>
      </c>
      <c r="E5482" s="11" t="s">
        <v>169</v>
      </c>
    </row>
    <row r="5483" customHeight="true" spans="2:5">
      <c r="B5483" s="9">
        <v>5479</v>
      </c>
      <c r="C5483" s="9" t="s">
        <v>5412</v>
      </c>
      <c r="D5483" s="9" t="s">
        <v>5516</v>
      </c>
      <c r="E5483" s="11" t="s">
        <v>32</v>
      </c>
    </row>
    <row r="5484" customHeight="true" spans="2:5">
      <c r="B5484" s="9">
        <v>5480</v>
      </c>
      <c r="C5484" s="9" t="s">
        <v>5412</v>
      </c>
      <c r="D5484" s="9" t="s">
        <v>5517</v>
      </c>
      <c r="E5484" s="11" t="s">
        <v>28</v>
      </c>
    </row>
    <row r="5485" customHeight="true" spans="2:5">
      <c r="B5485" s="9">
        <v>5481</v>
      </c>
      <c r="C5485" s="9" t="s">
        <v>5412</v>
      </c>
      <c r="D5485" s="9" t="s">
        <v>5518</v>
      </c>
      <c r="E5485" s="11" t="s">
        <v>15</v>
      </c>
    </row>
    <row r="5486" customHeight="true" spans="2:5">
      <c r="B5486" s="9">
        <v>5482</v>
      </c>
      <c r="C5486" s="9" t="s">
        <v>5412</v>
      </c>
      <c r="D5486" s="9" t="s">
        <v>5519</v>
      </c>
      <c r="E5486" s="11" t="s">
        <v>28</v>
      </c>
    </row>
    <row r="5487" customHeight="true" spans="2:5">
      <c r="B5487" s="9">
        <v>5483</v>
      </c>
      <c r="C5487" s="9" t="s">
        <v>5412</v>
      </c>
      <c r="D5487" s="9" t="s">
        <v>5520</v>
      </c>
      <c r="E5487" s="11" t="s">
        <v>13</v>
      </c>
    </row>
    <row r="5488" customHeight="true" spans="2:5">
      <c r="B5488" s="9">
        <v>5484</v>
      </c>
      <c r="C5488" s="9" t="s">
        <v>5412</v>
      </c>
      <c r="D5488" s="9" t="s">
        <v>5521</v>
      </c>
      <c r="E5488" s="11" t="s">
        <v>36</v>
      </c>
    </row>
    <row r="5489" customHeight="true" spans="2:5">
      <c r="B5489" s="9">
        <v>5485</v>
      </c>
      <c r="C5489" s="9" t="s">
        <v>5412</v>
      </c>
      <c r="D5489" s="9" t="s">
        <v>5522</v>
      </c>
      <c r="E5489" s="11" t="s">
        <v>15</v>
      </c>
    </row>
    <row r="5490" customHeight="true" spans="2:5">
      <c r="B5490" s="9">
        <v>5486</v>
      </c>
      <c r="C5490" s="9" t="s">
        <v>5412</v>
      </c>
      <c r="D5490" s="9" t="s">
        <v>5523</v>
      </c>
      <c r="E5490" s="11" t="s">
        <v>78</v>
      </c>
    </row>
    <row r="5491" customHeight="true" spans="2:5">
      <c r="B5491" s="9">
        <v>5487</v>
      </c>
      <c r="C5491" s="9" t="s">
        <v>5412</v>
      </c>
      <c r="D5491" s="9" t="s">
        <v>5524</v>
      </c>
      <c r="E5491" s="11" t="s">
        <v>28</v>
      </c>
    </row>
    <row r="5492" customHeight="true" spans="2:5">
      <c r="B5492" s="9">
        <v>5488</v>
      </c>
      <c r="C5492" s="9" t="s">
        <v>5412</v>
      </c>
      <c r="D5492" s="9" t="s">
        <v>5525</v>
      </c>
      <c r="E5492" s="11" t="s">
        <v>36</v>
      </c>
    </row>
    <row r="5493" customHeight="true" spans="2:5">
      <c r="B5493" s="9">
        <v>5489</v>
      </c>
      <c r="C5493" s="9" t="s">
        <v>5412</v>
      </c>
      <c r="D5493" s="9" t="s">
        <v>5526</v>
      </c>
      <c r="E5493" s="11" t="s">
        <v>19</v>
      </c>
    </row>
    <row r="5494" customHeight="true" spans="2:5">
      <c r="B5494" s="9">
        <v>5490</v>
      </c>
      <c r="C5494" s="9" t="s">
        <v>5412</v>
      </c>
      <c r="D5494" s="12" t="s">
        <v>5527</v>
      </c>
      <c r="E5494" s="11" t="s">
        <v>13</v>
      </c>
    </row>
    <row r="5495" customHeight="true" spans="2:5">
      <c r="B5495" s="9">
        <v>5491</v>
      </c>
      <c r="C5495" s="9" t="s">
        <v>5412</v>
      </c>
      <c r="D5495" s="9" t="s">
        <v>5528</v>
      </c>
      <c r="E5495" s="11" t="s">
        <v>54</v>
      </c>
    </row>
    <row r="5496" customHeight="true" spans="2:5">
      <c r="B5496" s="9">
        <v>5492</v>
      </c>
      <c r="C5496" s="9" t="s">
        <v>5412</v>
      </c>
      <c r="D5496" s="9" t="s">
        <v>5529</v>
      </c>
      <c r="E5496" s="11" t="s">
        <v>28</v>
      </c>
    </row>
    <row r="5497" customHeight="true" spans="2:5">
      <c r="B5497" s="9">
        <v>5493</v>
      </c>
      <c r="C5497" s="9" t="s">
        <v>5412</v>
      </c>
      <c r="D5497" s="9" t="s">
        <v>5530</v>
      </c>
      <c r="E5497" s="11" t="s">
        <v>28</v>
      </c>
    </row>
    <row r="5498" customHeight="true" spans="2:5">
      <c r="B5498" s="9">
        <v>5494</v>
      </c>
      <c r="C5498" s="9" t="s">
        <v>5412</v>
      </c>
      <c r="D5498" s="9" t="s">
        <v>5531</v>
      </c>
      <c r="E5498" s="11" t="s">
        <v>28</v>
      </c>
    </row>
    <row r="5499" customHeight="true" spans="2:5">
      <c r="B5499" s="9">
        <v>5495</v>
      </c>
      <c r="C5499" s="9" t="s">
        <v>5412</v>
      </c>
      <c r="D5499" s="9" t="s">
        <v>5532</v>
      </c>
      <c r="E5499" s="11" t="s">
        <v>15</v>
      </c>
    </row>
    <row r="5500" customHeight="true" spans="2:5">
      <c r="B5500" s="9">
        <v>5496</v>
      </c>
      <c r="C5500" s="9" t="s">
        <v>5412</v>
      </c>
      <c r="D5500" s="9" t="s">
        <v>5533</v>
      </c>
      <c r="E5500" s="11" t="s">
        <v>32</v>
      </c>
    </row>
    <row r="5501" customHeight="true" spans="2:5">
      <c r="B5501" s="9">
        <v>5497</v>
      </c>
      <c r="C5501" s="9" t="s">
        <v>5412</v>
      </c>
      <c r="D5501" s="9" t="s">
        <v>5534</v>
      </c>
      <c r="E5501" s="11" t="s">
        <v>13</v>
      </c>
    </row>
    <row r="5502" customHeight="true" spans="2:5">
      <c r="B5502" s="9">
        <v>5498</v>
      </c>
      <c r="C5502" s="9" t="s">
        <v>5412</v>
      </c>
      <c r="D5502" s="9" t="s">
        <v>5535</v>
      </c>
      <c r="E5502" s="11" t="s">
        <v>32</v>
      </c>
    </row>
    <row r="5503" customHeight="true" spans="2:5">
      <c r="B5503" s="9">
        <v>5499</v>
      </c>
      <c r="C5503" s="9" t="s">
        <v>5412</v>
      </c>
      <c r="D5503" s="9" t="s">
        <v>5536</v>
      </c>
      <c r="E5503" s="11" t="s">
        <v>90</v>
      </c>
    </row>
    <row r="5504" customHeight="true" spans="2:5">
      <c r="B5504" s="9">
        <v>5500</v>
      </c>
      <c r="C5504" s="9" t="s">
        <v>5412</v>
      </c>
      <c r="D5504" s="9" t="s">
        <v>5537</v>
      </c>
      <c r="E5504" s="11" t="s">
        <v>169</v>
      </c>
    </row>
    <row r="5505" customHeight="true" spans="2:5">
      <c r="B5505" s="9">
        <v>5501</v>
      </c>
      <c r="C5505" s="9" t="s">
        <v>5412</v>
      </c>
      <c r="D5505" s="9" t="s">
        <v>5538</v>
      </c>
      <c r="E5505" s="11" t="s">
        <v>15</v>
      </c>
    </row>
    <row r="5506" customHeight="true" spans="2:5">
      <c r="B5506" s="9">
        <v>5502</v>
      </c>
      <c r="C5506" s="9" t="s">
        <v>5412</v>
      </c>
      <c r="D5506" s="9" t="s">
        <v>5539</v>
      </c>
      <c r="E5506" s="11" t="s">
        <v>15</v>
      </c>
    </row>
    <row r="5507" customHeight="true" spans="2:5">
      <c r="B5507" s="9">
        <v>5503</v>
      </c>
      <c r="C5507" s="9" t="s">
        <v>5412</v>
      </c>
      <c r="D5507" s="9" t="s">
        <v>5540</v>
      </c>
      <c r="E5507" s="11" t="s">
        <v>15</v>
      </c>
    </row>
    <row r="5508" customHeight="true" spans="2:5">
      <c r="B5508" s="9">
        <v>5504</v>
      </c>
      <c r="C5508" s="9" t="s">
        <v>5412</v>
      </c>
      <c r="D5508" s="9" t="s">
        <v>5541</v>
      </c>
      <c r="E5508" s="11" t="s">
        <v>169</v>
      </c>
    </row>
    <row r="5509" customHeight="true" spans="2:5">
      <c r="B5509" s="9">
        <v>5505</v>
      </c>
      <c r="C5509" s="9" t="s">
        <v>5412</v>
      </c>
      <c r="D5509" s="9" t="s">
        <v>5542</v>
      </c>
      <c r="E5509" s="11" t="s">
        <v>32</v>
      </c>
    </row>
    <row r="5510" customHeight="true" spans="2:5">
      <c r="B5510" s="9">
        <v>5506</v>
      </c>
      <c r="C5510" s="9" t="s">
        <v>5412</v>
      </c>
      <c r="D5510" s="9" t="s">
        <v>5543</v>
      </c>
      <c r="E5510" s="11" t="s">
        <v>32</v>
      </c>
    </row>
    <row r="5511" customHeight="true" spans="2:5">
      <c r="B5511" s="9">
        <v>5507</v>
      </c>
      <c r="C5511" s="9" t="s">
        <v>5412</v>
      </c>
      <c r="D5511" s="9" t="s">
        <v>5544</v>
      </c>
      <c r="E5511" s="11" t="s">
        <v>15</v>
      </c>
    </row>
    <row r="5512" customHeight="true" spans="2:5">
      <c r="B5512" s="9">
        <v>5508</v>
      </c>
      <c r="C5512" s="9" t="s">
        <v>5412</v>
      </c>
      <c r="D5512" s="9" t="s">
        <v>5545</v>
      </c>
      <c r="E5512" s="11" t="s">
        <v>15</v>
      </c>
    </row>
    <row r="5513" customHeight="true" spans="2:5">
      <c r="B5513" s="9">
        <v>5509</v>
      </c>
      <c r="C5513" s="9" t="s">
        <v>5412</v>
      </c>
      <c r="D5513" s="9" t="s">
        <v>5546</v>
      </c>
      <c r="E5513" s="11" t="s">
        <v>28</v>
      </c>
    </row>
    <row r="5514" customHeight="true" spans="2:5">
      <c r="B5514" s="9">
        <v>5510</v>
      </c>
      <c r="C5514" s="9" t="s">
        <v>5412</v>
      </c>
      <c r="D5514" s="9" t="s">
        <v>5547</v>
      </c>
      <c r="E5514" s="11" t="s">
        <v>15</v>
      </c>
    </row>
    <row r="5515" customHeight="true" spans="2:5">
      <c r="B5515" s="9">
        <v>5511</v>
      </c>
      <c r="C5515" s="9" t="s">
        <v>5412</v>
      </c>
      <c r="D5515" s="9" t="s">
        <v>5548</v>
      </c>
      <c r="E5515" s="11" t="s">
        <v>105</v>
      </c>
    </row>
    <row r="5516" customHeight="true" spans="2:5">
      <c r="B5516" s="9">
        <v>5512</v>
      </c>
      <c r="C5516" s="9" t="s">
        <v>5412</v>
      </c>
      <c r="D5516" s="9" t="s">
        <v>5549</v>
      </c>
      <c r="E5516" s="11" t="s">
        <v>19</v>
      </c>
    </row>
    <row r="5517" customHeight="true" spans="2:5">
      <c r="B5517" s="9">
        <v>5513</v>
      </c>
      <c r="C5517" s="9" t="s">
        <v>5412</v>
      </c>
      <c r="D5517" s="9" t="s">
        <v>5550</v>
      </c>
      <c r="E5517" s="11" t="s">
        <v>22</v>
      </c>
    </row>
    <row r="5518" customHeight="true" spans="2:5">
      <c r="B5518" s="9">
        <v>5514</v>
      </c>
      <c r="C5518" s="9" t="s">
        <v>5412</v>
      </c>
      <c r="D5518" s="9" t="s">
        <v>5551</v>
      </c>
      <c r="E5518" s="11" t="s">
        <v>32</v>
      </c>
    </row>
    <row r="5519" customHeight="true" spans="2:5">
      <c r="B5519" s="9">
        <v>5515</v>
      </c>
      <c r="C5519" s="9" t="s">
        <v>5412</v>
      </c>
      <c r="D5519" s="9" t="s">
        <v>5552</v>
      </c>
      <c r="E5519" s="11" t="s">
        <v>15</v>
      </c>
    </row>
    <row r="5520" customHeight="true" spans="2:5">
      <c r="B5520" s="9">
        <v>5516</v>
      </c>
      <c r="C5520" s="9" t="s">
        <v>5412</v>
      </c>
      <c r="D5520" s="9" t="s">
        <v>5553</v>
      </c>
      <c r="E5520" s="11" t="s">
        <v>54</v>
      </c>
    </row>
    <row r="5521" customHeight="true" spans="2:5">
      <c r="B5521" s="9">
        <v>5517</v>
      </c>
      <c r="C5521" s="9" t="s">
        <v>5412</v>
      </c>
      <c r="D5521" s="9" t="s">
        <v>5554</v>
      </c>
      <c r="E5521" s="11" t="s">
        <v>36</v>
      </c>
    </row>
    <row r="5522" customHeight="true" spans="2:5">
      <c r="B5522" s="9">
        <v>5518</v>
      </c>
      <c r="C5522" s="9" t="s">
        <v>5412</v>
      </c>
      <c r="D5522" s="9" t="s">
        <v>5555</v>
      </c>
      <c r="E5522" s="11" t="s">
        <v>13</v>
      </c>
    </row>
    <row r="5523" customHeight="true" spans="2:5">
      <c r="B5523" s="9">
        <v>5519</v>
      </c>
      <c r="C5523" s="9" t="s">
        <v>5412</v>
      </c>
      <c r="D5523" s="9" t="s">
        <v>5556</v>
      </c>
      <c r="E5523" s="11" t="s">
        <v>28</v>
      </c>
    </row>
    <row r="5524" customHeight="true" spans="2:5">
      <c r="B5524" s="9">
        <v>5520</v>
      </c>
      <c r="C5524" s="9" t="s">
        <v>5412</v>
      </c>
      <c r="D5524" s="9" t="s">
        <v>5557</v>
      </c>
      <c r="E5524" s="11" t="s">
        <v>28</v>
      </c>
    </row>
    <row r="5525" customHeight="true" spans="2:5">
      <c r="B5525" s="9">
        <v>5521</v>
      </c>
      <c r="C5525" s="9" t="s">
        <v>5412</v>
      </c>
      <c r="D5525" s="9" t="s">
        <v>5558</v>
      </c>
      <c r="E5525" s="11" t="s">
        <v>78</v>
      </c>
    </row>
    <row r="5526" customHeight="true" spans="2:5">
      <c r="B5526" s="9">
        <v>5522</v>
      </c>
      <c r="C5526" s="9" t="s">
        <v>5412</v>
      </c>
      <c r="D5526" s="9" t="s">
        <v>5559</v>
      </c>
      <c r="E5526" s="11" t="s">
        <v>28</v>
      </c>
    </row>
    <row r="5527" customHeight="true" spans="2:5">
      <c r="B5527" s="9">
        <v>5523</v>
      </c>
      <c r="C5527" s="9" t="s">
        <v>5412</v>
      </c>
      <c r="D5527" s="9" t="s">
        <v>5560</v>
      </c>
      <c r="E5527" s="11" t="s">
        <v>15</v>
      </c>
    </row>
    <row r="5528" customHeight="true" spans="2:5">
      <c r="B5528" s="9">
        <v>5524</v>
      </c>
      <c r="C5528" s="9" t="s">
        <v>5412</v>
      </c>
      <c r="D5528" s="9" t="s">
        <v>5561</v>
      </c>
      <c r="E5528" s="11" t="s">
        <v>28</v>
      </c>
    </row>
    <row r="5529" customHeight="true" spans="2:5">
      <c r="B5529" s="9">
        <v>5525</v>
      </c>
      <c r="C5529" s="9" t="s">
        <v>5412</v>
      </c>
      <c r="D5529" s="9" t="s">
        <v>5562</v>
      </c>
      <c r="E5529" s="11" t="s">
        <v>15</v>
      </c>
    </row>
    <row r="5530" customHeight="true" spans="2:5">
      <c r="B5530" s="9">
        <v>5526</v>
      </c>
      <c r="C5530" s="9" t="s">
        <v>5412</v>
      </c>
      <c r="D5530" s="9" t="s">
        <v>5563</v>
      </c>
      <c r="E5530" s="11" t="s">
        <v>28</v>
      </c>
    </row>
    <row r="5531" customHeight="true" spans="2:5">
      <c r="B5531" s="9">
        <v>5527</v>
      </c>
      <c r="C5531" s="9" t="s">
        <v>5412</v>
      </c>
      <c r="D5531" s="9" t="s">
        <v>5564</v>
      </c>
      <c r="E5531" s="11" t="s">
        <v>105</v>
      </c>
    </row>
    <row r="5532" customHeight="true" spans="2:5">
      <c r="B5532" s="9">
        <v>5528</v>
      </c>
      <c r="C5532" s="9" t="s">
        <v>5412</v>
      </c>
      <c r="D5532" s="9" t="s">
        <v>5565</v>
      </c>
      <c r="E5532" s="11" t="s">
        <v>28</v>
      </c>
    </row>
    <row r="5533" customHeight="true" spans="2:5">
      <c r="B5533" s="9">
        <v>5529</v>
      </c>
      <c r="C5533" s="9" t="s">
        <v>5412</v>
      </c>
      <c r="D5533" s="9" t="s">
        <v>5566</v>
      </c>
      <c r="E5533" s="11" t="s">
        <v>36</v>
      </c>
    </row>
    <row r="5534" customHeight="true" spans="2:5">
      <c r="B5534" s="9">
        <v>5530</v>
      </c>
      <c r="C5534" s="9" t="s">
        <v>5412</v>
      </c>
      <c r="D5534" s="9" t="s">
        <v>5567</v>
      </c>
      <c r="E5534" s="11" t="s">
        <v>32</v>
      </c>
    </row>
    <row r="5535" customHeight="true" spans="2:5">
      <c r="B5535" s="9">
        <v>5531</v>
      </c>
      <c r="C5535" s="9" t="s">
        <v>5412</v>
      </c>
      <c r="D5535" s="9" t="s">
        <v>5568</v>
      </c>
      <c r="E5535" s="11" t="s">
        <v>78</v>
      </c>
    </row>
    <row r="5536" customHeight="true" spans="2:5">
      <c r="B5536" s="9">
        <v>5532</v>
      </c>
      <c r="C5536" s="9" t="s">
        <v>5412</v>
      </c>
      <c r="D5536" s="9" t="s">
        <v>5569</v>
      </c>
      <c r="E5536" s="11" t="s">
        <v>32</v>
      </c>
    </row>
    <row r="5537" customHeight="true" spans="2:5">
      <c r="B5537" s="9">
        <v>5533</v>
      </c>
      <c r="C5537" s="9" t="s">
        <v>5412</v>
      </c>
      <c r="D5537" s="9" t="s">
        <v>5570</v>
      </c>
      <c r="E5537" s="11" t="s">
        <v>28</v>
      </c>
    </row>
    <row r="5538" customHeight="true" spans="2:5">
      <c r="B5538" s="9">
        <v>5534</v>
      </c>
      <c r="C5538" s="9" t="s">
        <v>5412</v>
      </c>
      <c r="D5538" s="9" t="s">
        <v>5571</v>
      </c>
      <c r="E5538" s="11" t="s">
        <v>78</v>
      </c>
    </row>
    <row r="5539" customHeight="true" spans="2:5">
      <c r="B5539" s="9">
        <v>5535</v>
      </c>
      <c r="C5539" s="9" t="s">
        <v>5412</v>
      </c>
      <c r="D5539" s="9" t="s">
        <v>5572</v>
      </c>
      <c r="E5539" s="11" t="s">
        <v>32</v>
      </c>
    </row>
    <row r="5540" customHeight="true" spans="2:5">
      <c r="B5540" s="9">
        <v>5536</v>
      </c>
      <c r="C5540" s="9" t="s">
        <v>5412</v>
      </c>
      <c r="D5540" s="9" t="s">
        <v>5573</v>
      </c>
      <c r="E5540" s="11" t="s">
        <v>105</v>
      </c>
    </row>
    <row r="5541" customHeight="true" spans="2:5">
      <c r="B5541" s="9">
        <v>5537</v>
      </c>
      <c r="C5541" s="9" t="s">
        <v>5412</v>
      </c>
      <c r="D5541" s="9" t="s">
        <v>5574</v>
      </c>
      <c r="E5541" s="11" t="s">
        <v>105</v>
      </c>
    </row>
    <row r="5542" customHeight="true" spans="2:5">
      <c r="B5542" s="9">
        <v>5538</v>
      </c>
      <c r="C5542" s="9" t="s">
        <v>5412</v>
      </c>
      <c r="D5542" s="9" t="s">
        <v>5575</v>
      </c>
      <c r="E5542" s="11" t="s">
        <v>28</v>
      </c>
    </row>
    <row r="5543" customHeight="true" spans="2:5">
      <c r="B5543" s="9">
        <v>5539</v>
      </c>
      <c r="C5543" s="9" t="s">
        <v>5412</v>
      </c>
      <c r="D5543" s="9" t="s">
        <v>5576</v>
      </c>
      <c r="E5543" s="11" t="s">
        <v>15</v>
      </c>
    </row>
    <row r="5544" customHeight="true" spans="2:5">
      <c r="B5544" s="9">
        <v>5540</v>
      </c>
      <c r="C5544" s="9" t="s">
        <v>5412</v>
      </c>
      <c r="D5544" s="9" t="s">
        <v>5577</v>
      </c>
      <c r="E5544" s="11" t="s">
        <v>32</v>
      </c>
    </row>
    <row r="5545" customHeight="true" spans="2:5">
      <c r="B5545" s="9">
        <v>5541</v>
      </c>
      <c r="C5545" s="9" t="s">
        <v>5412</v>
      </c>
      <c r="D5545" s="9" t="s">
        <v>5578</v>
      </c>
      <c r="E5545" s="11" t="s">
        <v>28</v>
      </c>
    </row>
    <row r="5546" customHeight="true" spans="2:5">
      <c r="B5546" s="9">
        <v>5542</v>
      </c>
      <c r="C5546" s="9" t="s">
        <v>5412</v>
      </c>
      <c r="D5546" s="9" t="s">
        <v>5579</v>
      </c>
      <c r="E5546" s="11" t="s">
        <v>28</v>
      </c>
    </row>
    <row r="5547" customHeight="true" spans="2:5">
      <c r="B5547" s="9">
        <v>5543</v>
      </c>
      <c r="C5547" s="9" t="s">
        <v>5412</v>
      </c>
      <c r="D5547" s="9" t="s">
        <v>5580</v>
      </c>
      <c r="E5547" s="11" t="s">
        <v>169</v>
      </c>
    </row>
    <row r="5548" customHeight="true" spans="2:5">
      <c r="B5548" s="9">
        <v>5544</v>
      </c>
      <c r="C5548" s="9" t="s">
        <v>5412</v>
      </c>
      <c r="D5548" s="9" t="s">
        <v>5581</v>
      </c>
      <c r="E5548" s="11" t="s">
        <v>28</v>
      </c>
    </row>
    <row r="5549" customHeight="true" spans="2:5">
      <c r="B5549" s="9">
        <v>5545</v>
      </c>
      <c r="C5549" s="9" t="s">
        <v>5412</v>
      </c>
      <c r="D5549" s="9" t="s">
        <v>5582</v>
      </c>
      <c r="E5549" s="11" t="s">
        <v>15</v>
      </c>
    </row>
    <row r="5550" customHeight="true" spans="2:5">
      <c r="B5550" s="9">
        <v>5546</v>
      </c>
      <c r="C5550" s="9" t="s">
        <v>5412</v>
      </c>
      <c r="D5550" s="9" t="s">
        <v>5583</v>
      </c>
      <c r="E5550" s="11" t="s">
        <v>36</v>
      </c>
    </row>
    <row r="5551" customHeight="true" spans="2:5">
      <c r="B5551" s="9">
        <v>5547</v>
      </c>
      <c r="C5551" s="9" t="s">
        <v>5412</v>
      </c>
      <c r="D5551" s="9" t="s">
        <v>5584</v>
      </c>
      <c r="E5551" s="11" t="s">
        <v>15</v>
      </c>
    </row>
    <row r="5552" customHeight="true" spans="2:5">
      <c r="B5552" s="9">
        <v>5548</v>
      </c>
      <c r="C5552" s="9" t="s">
        <v>5412</v>
      </c>
      <c r="D5552" s="9" t="s">
        <v>5585</v>
      </c>
      <c r="E5552" s="11" t="s">
        <v>15</v>
      </c>
    </row>
    <row r="5553" customHeight="true" spans="2:5">
      <c r="B5553" s="9">
        <v>5549</v>
      </c>
      <c r="C5553" s="9" t="s">
        <v>5412</v>
      </c>
      <c r="D5553" s="9" t="s">
        <v>5586</v>
      </c>
      <c r="E5553" s="11" t="s">
        <v>19</v>
      </c>
    </row>
    <row r="5554" customHeight="true" spans="2:5">
      <c r="B5554" s="9">
        <v>5550</v>
      </c>
      <c r="C5554" s="9" t="s">
        <v>5412</v>
      </c>
      <c r="D5554" s="9" t="s">
        <v>5587</v>
      </c>
      <c r="E5554" s="11" t="s">
        <v>15</v>
      </c>
    </row>
    <row r="5555" customHeight="true" spans="2:5">
      <c r="B5555" s="9">
        <v>5551</v>
      </c>
      <c r="C5555" s="9" t="s">
        <v>5412</v>
      </c>
      <c r="D5555" s="9" t="s">
        <v>5588</v>
      </c>
      <c r="E5555" s="11" t="s">
        <v>169</v>
      </c>
    </row>
    <row r="5556" customHeight="true" spans="2:5">
      <c r="B5556" s="9">
        <v>5552</v>
      </c>
      <c r="C5556" s="9" t="s">
        <v>5412</v>
      </c>
      <c r="D5556" s="9" t="s">
        <v>5589</v>
      </c>
      <c r="E5556" s="11" t="s">
        <v>28</v>
      </c>
    </row>
    <row r="5557" customHeight="true" spans="2:5">
      <c r="B5557" s="9">
        <v>5553</v>
      </c>
      <c r="C5557" s="9" t="s">
        <v>5412</v>
      </c>
      <c r="D5557" s="9" t="s">
        <v>5590</v>
      </c>
      <c r="E5557" s="11" t="s">
        <v>15</v>
      </c>
    </row>
    <row r="5558" customHeight="true" spans="2:5">
      <c r="B5558" s="9">
        <v>5554</v>
      </c>
      <c r="C5558" s="9" t="s">
        <v>5412</v>
      </c>
      <c r="D5558" s="9" t="s">
        <v>5591</v>
      </c>
      <c r="E5558" s="11" t="s">
        <v>28</v>
      </c>
    </row>
    <row r="5559" customHeight="true" spans="2:5">
      <c r="B5559" s="9">
        <v>5555</v>
      </c>
      <c r="C5559" s="9" t="s">
        <v>5412</v>
      </c>
      <c r="D5559" s="9" t="s">
        <v>5592</v>
      </c>
      <c r="E5559" s="11" t="s">
        <v>78</v>
      </c>
    </row>
    <row r="5560" customHeight="true" spans="2:5">
      <c r="B5560" s="9">
        <v>5556</v>
      </c>
      <c r="C5560" s="9" t="s">
        <v>5412</v>
      </c>
      <c r="D5560" s="9" t="s">
        <v>5593</v>
      </c>
      <c r="E5560" s="11" t="s">
        <v>19</v>
      </c>
    </row>
    <row r="5561" customHeight="true" spans="2:5">
      <c r="B5561" s="9">
        <v>5557</v>
      </c>
      <c r="C5561" s="9" t="s">
        <v>5412</v>
      </c>
      <c r="D5561" s="9" t="s">
        <v>5594</v>
      </c>
      <c r="E5561" s="11" t="s">
        <v>36</v>
      </c>
    </row>
    <row r="5562" customHeight="true" spans="2:5">
      <c r="B5562" s="9">
        <v>5558</v>
      </c>
      <c r="C5562" s="9" t="s">
        <v>5412</v>
      </c>
      <c r="D5562" s="9" t="s">
        <v>5595</v>
      </c>
      <c r="E5562" s="11" t="s">
        <v>28</v>
      </c>
    </row>
    <row r="5563" customHeight="true" spans="2:5">
      <c r="B5563" s="9">
        <v>5559</v>
      </c>
      <c r="C5563" s="9" t="s">
        <v>5412</v>
      </c>
      <c r="D5563" s="9" t="s">
        <v>5596</v>
      </c>
      <c r="E5563" s="11" t="s">
        <v>32</v>
      </c>
    </row>
    <row r="5564" customHeight="true" spans="2:5">
      <c r="B5564" s="9">
        <v>5560</v>
      </c>
      <c r="C5564" s="9" t="s">
        <v>5412</v>
      </c>
      <c r="D5564" s="9" t="s">
        <v>5597</v>
      </c>
      <c r="E5564" s="11" t="s">
        <v>28</v>
      </c>
    </row>
    <row r="5565" customHeight="true" spans="2:5">
      <c r="B5565" s="9">
        <v>5561</v>
      </c>
      <c r="C5565" s="9" t="s">
        <v>5412</v>
      </c>
      <c r="D5565" s="9" t="s">
        <v>5598</v>
      </c>
      <c r="E5565" s="11" t="s">
        <v>32</v>
      </c>
    </row>
    <row r="5566" customHeight="true" spans="2:5">
      <c r="B5566" s="9">
        <v>5562</v>
      </c>
      <c r="C5566" s="9" t="s">
        <v>5412</v>
      </c>
      <c r="D5566" s="9" t="s">
        <v>5599</v>
      </c>
      <c r="E5566" s="11" t="s">
        <v>105</v>
      </c>
    </row>
    <row r="5567" customHeight="true" spans="2:5">
      <c r="B5567" s="9">
        <v>5563</v>
      </c>
      <c r="C5567" s="9" t="s">
        <v>5412</v>
      </c>
      <c r="D5567" s="9" t="s">
        <v>5600</v>
      </c>
      <c r="E5567" s="11" t="s">
        <v>60</v>
      </c>
    </row>
    <row r="5568" customHeight="true" spans="2:5">
      <c r="B5568" s="9">
        <v>5564</v>
      </c>
      <c r="C5568" s="9" t="s">
        <v>5412</v>
      </c>
      <c r="D5568" s="9" t="s">
        <v>5601</v>
      </c>
      <c r="E5568" s="11" t="s">
        <v>32</v>
      </c>
    </row>
    <row r="5569" customHeight="true" spans="2:5">
      <c r="B5569" s="9">
        <v>5565</v>
      </c>
      <c r="C5569" s="9" t="s">
        <v>5412</v>
      </c>
      <c r="D5569" s="9" t="s">
        <v>5602</v>
      </c>
      <c r="E5569" s="11" t="s">
        <v>15</v>
      </c>
    </row>
    <row r="5570" customHeight="true" spans="2:5">
      <c r="B5570" s="9">
        <v>5566</v>
      </c>
      <c r="C5570" s="9" t="s">
        <v>5412</v>
      </c>
      <c r="D5570" s="9" t="s">
        <v>5603</v>
      </c>
      <c r="E5570" s="11" t="s">
        <v>36</v>
      </c>
    </row>
    <row r="5571" customHeight="true" spans="2:5">
      <c r="B5571" s="9">
        <v>5567</v>
      </c>
      <c r="C5571" s="9" t="s">
        <v>5412</v>
      </c>
      <c r="D5571" s="9" t="s">
        <v>5604</v>
      </c>
      <c r="E5571" s="11" t="s">
        <v>15</v>
      </c>
    </row>
    <row r="5572" customHeight="true" spans="2:5">
      <c r="B5572" s="9">
        <v>5568</v>
      </c>
      <c r="C5572" s="9" t="s">
        <v>5412</v>
      </c>
      <c r="D5572" s="9" t="s">
        <v>5605</v>
      </c>
      <c r="E5572" s="11" t="s">
        <v>15</v>
      </c>
    </row>
    <row r="5573" customHeight="true" spans="2:5">
      <c r="B5573" s="9">
        <v>5569</v>
      </c>
      <c r="C5573" s="9" t="s">
        <v>5412</v>
      </c>
      <c r="D5573" s="9" t="s">
        <v>5606</v>
      </c>
      <c r="E5573" s="11" t="s">
        <v>28</v>
      </c>
    </row>
    <row r="5574" customHeight="true" spans="2:5">
      <c r="B5574" s="9">
        <v>5570</v>
      </c>
      <c r="C5574" s="9" t="s">
        <v>5412</v>
      </c>
      <c r="D5574" s="9" t="s">
        <v>5607</v>
      </c>
      <c r="E5574" s="11" t="s">
        <v>105</v>
      </c>
    </row>
    <row r="5575" customHeight="true" spans="2:5">
      <c r="B5575" s="9">
        <v>5571</v>
      </c>
      <c r="C5575" s="9" t="s">
        <v>5412</v>
      </c>
      <c r="D5575" s="12" t="s">
        <v>5608</v>
      </c>
      <c r="E5575" s="11" t="s">
        <v>28</v>
      </c>
    </row>
    <row r="5576" customHeight="true" spans="2:5">
      <c r="B5576" s="9">
        <v>5572</v>
      </c>
      <c r="C5576" s="9" t="s">
        <v>5412</v>
      </c>
      <c r="D5576" s="12" t="s">
        <v>5609</v>
      </c>
      <c r="E5576" s="11" t="s">
        <v>28</v>
      </c>
    </row>
    <row r="5577" customHeight="true" spans="2:5">
      <c r="B5577" s="9">
        <v>5573</v>
      </c>
      <c r="C5577" s="9" t="s">
        <v>5412</v>
      </c>
      <c r="D5577" s="12" t="s">
        <v>5610</v>
      </c>
      <c r="E5577" s="11" t="s">
        <v>13</v>
      </c>
    </row>
    <row r="5578" customHeight="true" spans="2:5">
      <c r="B5578" s="9">
        <v>5574</v>
      </c>
      <c r="C5578" s="9" t="s">
        <v>5412</v>
      </c>
      <c r="D5578" s="12" t="s">
        <v>5611</v>
      </c>
      <c r="E5578" s="11" t="s">
        <v>13</v>
      </c>
    </row>
    <row r="5579" customHeight="true" spans="2:5">
      <c r="B5579" s="9">
        <v>5575</v>
      </c>
      <c r="C5579" s="9" t="s">
        <v>5412</v>
      </c>
      <c r="D5579" s="12" t="s">
        <v>5612</v>
      </c>
      <c r="E5579" s="11" t="s">
        <v>36</v>
      </c>
    </row>
    <row r="5580" customHeight="true" spans="2:5">
      <c r="B5580" s="9">
        <v>5576</v>
      </c>
      <c r="C5580" s="9" t="s">
        <v>5412</v>
      </c>
      <c r="D5580" s="12" t="s">
        <v>5613</v>
      </c>
      <c r="E5580" s="11" t="s">
        <v>105</v>
      </c>
    </row>
    <row r="5581" customHeight="true" spans="2:5">
      <c r="B5581" s="9">
        <v>5577</v>
      </c>
      <c r="C5581" s="9" t="s">
        <v>5412</v>
      </c>
      <c r="D5581" s="12" t="s">
        <v>5614</v>
      </c>
      <c r="E5581" s="11" t="s">
        <v>45</v>
      </c>
    </row>
    <row r="5582" customHeight="true" spans="2:5">
      <c r="B5582" s="9">
        <v>5578</v>
      </c>
      <c r="C5582" s="9" t="s">
        <v>5412</v>
      </c>
      <c r="D5582" s="12" t="s">
        <v>5615</v>
      </c>
      <c r="E5582" s="11" t="s">
        <v>105</v>
      </c>
    </row>
    <row r="5583" customHeight="true" spans="2:5">
      <c r="B5583" s="9">
        <v>5579</v>
      </c>
      <c r="C5583" s="9" t="s">
        <v>5412</v>
      </c>
      <c r="D5583" s="12" t="s">
        <v>5616</v>
      </c>
      <c r="E5583" s="11" t="s">
        <v>22</v>
      </c>
    </row>
    <row r="5584" customHeight="true" spans="2:5">
      <c r="B5584" s="9">
        <v>5580</v>
      </c>
      <c r="C5584" s="9" t="s">
        <v>5412</v>
      </c>
      <c r="D5584" s="12" t="s">
        <v>5617</v>
      </c>
      <c r="E5584" s="11" t="s">
        <v>105</v>
      </c>
    </row>
    <row r="5585" customHeight="true" spans="2:5">
      <c r="B5585" s="9">
        <v>5581</v>
      </c>
      <c r="C5585" s="9" t="s">
        <v>5412</v>
      </c>
      <c r="D5585" s="12" t="s">
        <v>5618</v>
      </c>
      <c r="E5585" s="11" t="s">
        <v>54</v>
      </c>
    </row>
    <row r="5586" customHeight="true" spans="2:5">
      <c r="B5586" s="9">
        <v>5582</v>
      </c>
      <c r="C5586" s="9" t="s">
        <v>5412</v>
      </c>
      <c r="D5586" s="12" t="s">
        <v>5619</v>
      </c>
      <c r="E5586" s="11" t="s">
        <v>15</v>
      </c>
    </row>
    <row r="5587" customHeight="true" spans="2:5">
      <c r="B5587" s="9">
        <v>5583</v>
      </c>
      <c r="C5587" s="9" t="s">
        <v>5412</v>
      </c>
      <c r="D5587" s="12" t="s">
        <v>5620</v>
      </c>
      <c r="E5587" s="11" t="s">
        <v>15</v>
      </c>
    </row>
    <row r="5588" customHeight="true" spans="2:5">
      <c r="B5588" s="9">
        <v>5584</v>
      </c>
      <c r="C5588" s="9" t="s">
        <v>5412</v>
      </c>
      <c r="D5588" s="12" t="s">
        <v>5621</v>
      </c>
      <c r="E5588" s="11" t="s">
        <v>32</v>
      </c>
    </row>
    <row r="5589" customHeight="true" spans="2:5">
      <c r="B5589" s="9">
        <v>5585</v>
      </c>
      <c r="C5589" s="9" t="s">
        <v>5412</v>
      </c>
      <c r="D5589" s="12" t="s">
        <v>5622</v>
      </c>
      <c r="E5589" s="11" t="s">
        <v>22</v>
      </c>
    </row>
    <row r="5590" customHeight="true" spans="2:5">
      <c r="B5590" s="9">
        <v>5586</v>
      </c>
      <c r="C5590" s="9" t="s">
        <v>5412</v>
      </c>
      <c r="D5590" s="12" t="s">
        <v>5623</v>
      </c>
      <c r="E5590" s="11" t="s">
        <v>32</v>
      </c>
    </row>
    <row r="5591" customHeight="true" spans="2:5">
      <c r="B5591" s="9">
        <v>5587</v>
      </c>
      <c r="C5591" s="9" t="s">
        <v>5412</v>
      </c>
      <c r="D5591" s="12" t="s">
        <v>5624</v>
      </c>
      <c r="E5591" s="11" t="s">
        <v>13</v>
      </c>
    </row>
    <row r="5592" customHeight="true" spans="2:5">
      <c r="B5592" s="9">
        <v>5588</v>
      </c>
      <c r="C5592" s="9" t="s">
        <v>5412</v>
      </c>
      <c r="D5592" s="12" t="s">
        <v>5625</v>
      </c>
      <c r="E5592" s="11" t="s">
        <v>22</v>
      </c>
    </row>
    <row r="5593" customHeight="true" spans="2:5">
      <c r="B5593" s="9">
        <v>5589</v>
      </c>
      <c r="C5593" s="9" t="s">
        <v>5412</v>
      </c>
      <c r="D5593" s="12" t="s">
        <v>5626</v>
      </c>
      <c r="E5593" s="11" t="s">
        <v>22</v>
      </c>
    </row>
    <row r="5594" customHeight="true" spans="2:5">
      <c r="B5594" s="9">
        <v>5590</v>
      </c>
      <c r="C5594" s="9" t="s">
        <v>5412</v>
      </c>
      <c r="D5594" s="12" t="s">
        <v>5627</v>
      </c>
      <c r="E5594" s="11" t="s">
        <v>28</v>
      </c>
    </row>
    <row r="5595" customHeight="true" spans="2:5">
      <c r="B5595" s="9">
        <v>5591</v>
      </c>
      <c r="C5595" s="9" t="s">
        <v>5412</v>
      </c>
      <c r="D5595" s="12" t="s">
        <v>5628</v>
      </c>
      <c r="E5595" s="11" t="s">
        <v>28</v>
      </c>
    </row>
    <row r="5596" customHeight="true" spans="2:5">
      <c r="B5596" s="9">
        <v>5592</v>
      </c>
      <c r="C5596" s="9" t="s">
        <v>5412</v>
      </c>
      <c r="D5596" s="12" t="s">
        <v>5629</v>
      </c>
      <c r="E5596" s="11" t="s">
        <v>32</v>
      </c>
    </row>
    <row r="5597" customHeight="true" spans="2:5">
      <c r="B5597" s="9">
        <v>5593</v>
      </c>
      <c r="C5597" s="9" t="s">
        <v>5412</v>
      </c>
      <c r="D5597" s="12" t="s">
        <v>5630</v>
      </c>
      <c r="E5597" s="11" t="s">
        <v>36</v>
      </c>
    </row>
    <row r="5598" customHeight="true" spans="2:5">
      <c r="B5598" s="9">
        <v>5594</v>
      </c>
      <c r="C5598" s="9" t="s">
        <v>5412</v>
      </c>
      <c r="D5598" s="12" t="s">
        <v>5631</v>
      </c>
      <c r="E5598" s="11" t="s">
        <v>32</v>
      </c>
    </row>
    <row r="5599" customHeight="true" spans="2:5">
      <c r="B5599" s="9">
        <v>5595</v>
      </c>
      <c r="C5599" s="9" t="s">
        <v>5412</v>
      </c>
      <c r="D5599" s="12" t="s">
        <v>5632</v>
      </c>
      <c r="E5599" s="11" t="s">
        <v>169</v>
      </c>
    </row>
    <row r="5600" customHeight="true" spans="2:5">
      <c r="B5600" s="9">
        <v>5596</v>
      </c>
      <c r="C5600" s="9" t="s">
        <v>5412</v>
      </c>
      <c r="D5600" s="12" t="s">
        <v>5633</v>
      </c>
      <c r="E5600" s="11" t="s">
        <v>32</v>
      </c>
    </row>
    <row r="5601" customHeight="true" spans="2:5">
      <c r="B5601" s="9">
        <v>5597</v>
      </c>
      <c r="C5601" s="9" t="s">
        <v>5412</v>
      </c>
      <c r="D5601" s="12" t="s">
        <v>5634</v>
      </c>
      <c r="E5601" s="11" t="s">
        <v>15</v>
      </c>
    </row>
    <row r="5602" customHeight="true" spans="2:5">
      <c r="B5602" s="9">
        <v>5598</v>
      </c>
      <c r="C5602" s="9" t="s">
        <v>5412</v>
      </c>
      <c r="D5602" s="12" t="s">
        <v>5635</v>
      </c>
      <c r="E5602" s="11" t="s">
        <v>36</v>
      </c>
    </row>
    <row r="5603" customHeight="true" spans="2:5">
      <c r="B5603" s="9">
        <v>5599</v>
      </c>
      <c r="C5603" s="9" t="s">
        <v>5412</v>
      </c>
      <c r="D5603" s="12" t="s">
        <v>5636</v>
      </c>
      <c r="E5603" s="11" t="s">
        <v>36</v>
      </c>
    </row>
    <row r="5604" customHeight="true" spans="2:5">
      <c r="B5604" s="9">
        <v>5600</v>
      </c>
      <c r="C5604" s="9" t="s">
        <v>5412</v>
      </c>
      <c r="D5604" s="12" t="s">
        <v>5637</v>
      </c>
      <c r="E5604" s="11" t="s">
        <v>28</v>
      </c>
    </row>
    <row r="5605" customHeight="true" spans="2:5">
      <c r="B5605" s="9">
        <v>5601</v>
      </c>
      <c r="C5605" s="9" t="s">
        <v>5412</v>
      </c>
      <c r="D5605" s="12" t="s">
        <v>5638</v>
      </c>
      <c r="E5605" s="11" t="s">
        <v>28</v>
      </c>
    </row>
    <row r="5606" customHeight="true" spans="2:5">
      <c r="B5606" s="9">
        <v>5602</v>
      </c>
      <c r="C5606" s="9" t="s">
        <v>5412</v>
      </c>
      <c r="D5606" s="12" t="s">
        <v>5639</v>
      </c>
      <c r="E5606" s="11" t="s">
        <v>28</v>
      </c>
    </row>
    <row r="5607" customHeight="true" spans="2:5">
      <c r="B5607" s="9">
        <v>5603</v>
      </c>
      <c r="C5607" s="9" t="s">
        <v>5412</v>
      </c>
      <c r="D5607" s="12" t="s">
        <v>5640</v>
      </c>
      <c r="E5607" s="11" t="s">
        <v>28</v>
      </c>
    </row>
    <row r="5608" customHeight="true" spans="2:5">
      <c r="B5608" s="9">
        <v>5604</v>
      </c>
      <c r="C5608" s="9" t="s">
        <v>5412</v>
      </c>
      <c r="D5608" s="12" t="s">
        <v>5641</v>
      </c>
      <c r="E5608" s="11" t="s">
        <v>15</v>
      </c>
    </row>
    <row r="5609" customHeight="true" spans="2:5">
      <c r="B5609" s="9">
        <v>5605</v>
      </c>
      <c r="C5609" s="9" t="s">
        <v>5412</v>
      </c>
      <c r="D5609" s="12" t="s">
        <v>5642</v>
      </c>
      <c r="E5609" s="11" t="s">
        <v>15</v>
      </c>
    </row>
    <row r="5610" customHeight="true" spans="2:5">
      <c r="B5610" s="9">
        <v>5606</v>
      </c>
      <c r="C5610" s="9" t="s">
        <v>5412</v>
      </c>
      <c r="D5610" s="12" t="s">
        <v>5643</v>
      </c>
      <c r="E5610" s="11" t="s">
        <v>19</v>
      </c>
    </row>
    <row r="5611" customHeight="true" spans="2:5">
      <c r="B5611" s="9">
        <v>5607</v>
      </c>
      <c r="C5611" s="9" t="s">
        <v>5412</v>
      </c>
      <c r="D5611" s="12" t="s">
        <v>5644</v>
      </c>
      <c r="E5611" s="11" t="s">
        <v>28</v>
      </c>
    </row>
    <row r="5612" customHeight="true" spans="2:5">
      <c r="B5612" s="9">
        <v>5608</v>
      </c>
      <c r="C5612" s="9" t="s">
        <v>5412</v>
      </c>
      <c r="D5612" s="12" t="s">
        <v>5645</v>
      </c>
      <c r="E5612" s="11" t="s">
        <v>36</v>
      </c>
    </row>
    <row r="5613" customHeight="true" spans="2:5">
      <c r="B5613" s="9">
        <v>5609</v>
      </c>
      <c r="C5613" s="9" t="s">
        <v>5412</v>
      </c>
      <c r="D5613" s="12" t="s">
        <v>5646</v>
      </c>
      <c r="E5613" s="11" t="s">
        <v>28</v>
      </c>
    </row>
    <row r="5614" customHeight="true" spans="2:5">
      <c r="B5614" s="9">
        <v>5610</v>
      </c>
      <c r="C5614" s="9" t="s">
        <v>5412</v>
      </c>
      <c r="D5614" s="12" t="s">
        <v>5647</v>
      </c>
      <c r="E5614" s="11" t="s">
        <v>28</v>
      </c>
    </row>
    <row r="5615" customHeight="true" spans="2:5">
      <c r="B5615" s="9">
        <v>5611</v>
      </c>
      <c r="C5615" s="9" t="s">
        <v>5412</v>
      </c>
      <c r="D5615" s="12" t="s">
        <v>5648</v>
      </c>
      <c r="E5615" s="11" t="s">
        <v>28</v>
      </c>
    </row>
    <row r="5616" customHeight="true" spans="2:5">
      <c r="B5616" s="9">
        <v>5612</v>
      </c>
      <c r="C5616" s="9" t="s">
        <v>5412</v>
      </c>
      <c r="D5616" s="12" t="s">
        <v>5649</v>
      </c>
      <c r="E5616" s="11" t="s">
        <v>36</v>
      </c>
    </row>
    <row r="5617" customHeight="true" spans="2:5">
      <c r="B5617" s="9">
        <v>5613</v>
      </c>
      <c r="C5617" s="9" t="s">
        <v>5412</v>
      </c>
      <c r="D5617" s="12" t="s">
        <v>5650</v>
      </c>
      <c r="E5617" s="11" t="s">
        <v>28</v>
      </c>
    </row>
    <row r="5618" customHeight="true" spans="2:5">
      <c r="B5618" s="9">
        <v>5614</v>
      </c>
      <c r="C5618" s="9" t="s">
        <v>5412</v>
      </c>
      <c r="D5618" s="12" t="s">
        <v>5651</v>
      </c>
      <c r="E5618" s="11" t="s">
        <v>19</v>
      </c>
    </row>
    <row r="5619" customHeight="true" spans="2:5">
      <c r="B5619" s="9">
        <v>5615</v>
      </c>
      <c r="C5619" s="9" t="s">
        <v>5412</v>
      </c>
      <c r="D5619" s="12" t="s">
        <v>5652</v>
      </c>
      <c r="E5619" s="11" t="s">
        <v>28</v>
      </c>
    </row>
    <row r="5620" customHeight="true" spans="2:5">
      <c r="B5620" s="9">
        <v>5616</v>
      </c>
      <c r="C5620" s="9" t="s">
        <v>5412</v>
      </c>
      <c r="D5620" s="12" t="s">
        <v>5653</v>
      </c>
      <c r="E5620" s="11" t="s">
        <v>28</v>
      </c>
    </row>
    <row r="5621" customHeight="true" spans="2:5">
      <c r="B5621" s="9">
        <v>5617</v>
      </c>
      <c r="C5621" s="9" t="s">
        <v>5412</v>
      </c>
      <c r="D5621" s="12" t="s">
        <v>5654</v>
      </c>
      <c r="E5621" s="11" t="s">
        <v>28</v>
      </c>
    </row>
    <row r="5622" customHeight="true" spans="2:5">
      <c r="B5622" s="9">
        <v>5618</v>
      </c>
      <c r="C5622" s="9" t="s">
        <v>5412</v>
      </c>
      <c r="D5622" s="12" t="s">
        <v>5655</v>
      </c>
      <c r="E5622" s="11" t="s">
        <v>28</v>
      </c>
    </row>
    <row r="5623" customHeight="true" spans="2:5">
      <c r="B5623" s="9">
        <v>5619</v>
      </c>
      <c r="C5623" s="9" t="s">
        <v>5412</v>
      </c>
      <c r="D5623" s="12" t="s">
        <v>5656</v>
      </c>
      <c r="E5623" s="11" t="s">
        <v>28</v>
      </c>
    </row>
    <row r="5624" customHeight="true" spans="2:5">
      <c r="B5624" s="9">
        <v>5620</v>
      </c>
      <c r="C5624" s="9" t="s">
        <v>5412</v>
      </c>
      <c r="D5624" s="12" t="s">
        <v>5657</v>
      </c>
      <c r="E5624" s="11" t="s">
        <v>36</v>
      </c>
    </row>
    <row r="5625" customHeight="true" spans="2:5">
      <c r="B5625" s="9">
        <v>5621</v>
      </c>
      <c r="C5625" s="9" t="s">
        <v>5412</v>
      </c>
      <c r="D5625" s="12" t="s">
        <v>5658</v>
      </c>
      <c r="E5625" s="11" t="s">
        <v>36</v>
      </c>
    </row>
    <row r="5626" customHeight="true" spans="2:5">
      <c r="B5626" s="9">
        <v>5622</v>
      </c>
      <c r="C5626" s="9" t="s">
        <v>5412</v>
      </c>
      <c r="D5626" s="12" t="s">
        <v>5659</v>
      </c>
      <c r="E5626" s="11" t="s">
        <v>103</v>
      </c>
    </row>
    <row r="5627" customHeight="true" spans="2:5">
      <c r="B5627" s="9">
        <v>5623</v>
      </c>
      <c r="C5627" s="9" t="s">
        <v>5412</v>
      </c>
      <c r="D5627" s="12" t="s">
        <v>5660</v>
      </c>
      <c r="E5627" s="11" t="s">
        <v>28</v>
      </c>
    </row>
    <row r="5628" customHeight="true" spans="2:5">
      <c r="B5628" s="9">
        <v>5624</v>
      </c>
      <c r="C5628" s="9" t="s">
        <v>5412</v>
      </c>
      <c r="D5628" s="12" t="s">
        <v>5661</v>
      </c>
      <c r="E5628" s="11" t="s">
        <v>28</v>
      </c>
    </row>
    <row r="5629" customHeight="true" spans="2:5">
      <c r="B5629" s="9">
        <v>5625</v>
      </c>
      <c r="C5629" s="9" t="s">
        <v>5412</v>
      </c>
      <c r="D5629" s="12" t="s">
        <v>5662</v>
      </c>
      <c r="E5629" s="11" t="s">
        <v>15</v>
      </c>
    </row>
    <row r="5630" customHeight="true" spans="2:5">
      <c r="B5630" s="9">
        <v>5626</v>
      </c>
      <c r="C5630" s="9" t="s">
        <v>5412</v>
      </c>
      <c r="D5630" s="12" t="s">
        <v>5663</v>
      </c>
      <c r="E5630" s="11" t="s">
        <v>36</v>
      </c>
    </row>
    <row r="5631" customHeight="true" spans="2:5">
      <c r="B5631" s="9">
        <v>5627</v>
      </c>
      <c r="C5631" s="9" t="s">
        <v>5412</v>
      </c>
      <c r="D5631" s="12" t="s">
        <v>5664</v>
      </c>
      <c r="E5631" s="11" t="s">
        <v>36</v>
      </c>
    </row>
    <row r="5632" customHeight="true" spans="2:5">
      <c r="B5632" s="9">
        <v>5628</v>
      </c>
      <c r="C5632" s="9" t="s">
        <v>5412</v>
      </c>
      <c r="D5632" s="12" t="s">
        <v>5665</v>
      </c>
      <c r="E5632" s="11" t="s">
        <v>36</v>
      </c>
    </row>
    <row r="5633" customHeight="true" spans="2:5">
      <c r="B5633" s="9">
        <v>5629</v>
      </c>
      <c r="C5633" s="9" t="s">
        <v>5412</v>
      </c>
      <c r="D5633" s="12" t="s">
        <v>5666</v>
      </c>
      <c r="E5633" s="11" t="s">
        <v>36</v>
      </c>
    </row>
    <row r="5634" customHeight="true" spans="2:5">
      <c r="B5634" s="9">
        <v>5630</v>
      </c>
      <c r="C5634" s="9" t="s">
        <v>5412</v>
      </c>
      <c r="D5634" s="12" t="s">
        <v>5667</v>
      </c>
      <c r="E5634" s="11" t="s">
        <v>28</v>
      </c>
    </row>
    <row r="5635" customHeight="true" spans="2:5">
      <c r="B5635" s="9">
        <v>5631</v>
      </c>
      <c r="C5635" s="9" t="s">
        <v>5412</v>
      </c>
      <c r="D5635" s="12" t="s">
        <v>5668</v>
      </c>
      <c r="E5635" s="11" t="s">
        <v>28</v>
      </c>
    </row>
    <row r="5636" customHeight="true" spans="2:5">
      <c r="B5636" s="9">
        <v>5632</v>
      </c>
      <c r="C5636" s="9" t="s">
        <v>5412</v>
      </c>
      <c r="D5636" s="12" t="s">
        <v>5669</v>
      </c>
      <c r="E5636" s="11" t="s">
        <v>28</v>
      </c>
    </row>
    <row r="5637" customHeight="true" spans="2:5">
      <c r="B5637" s="9">
        <v>5633</v>
      </c>
      <c r="C5637" s="9" t="s">
        <v>5412</v>
      </c>
      <c r="D5637" s="12" t="s">
        <v>5670</v>
      </c>
      <c r="E5637" s="11" t="s">
        <v>36</v>
      </c>
    </row>
    <row r="5638" customHeight="true" spans="2:5">
      <c r="B5638" s="9">
        <v>5634</v>
      </c>
      <c r="C5638" s="9" t="s">
        <v>5412</v>
      </c>
      <c r="D5638" s="12" t="s">
        <v>5671</v>
      </c>
      <c r="E5638" s="11" t="s">
        <v>22</v>
      </c>
    </row>
    <row r="5639" customHeight="true" spans="2:5">
      <c r="B5639" s="9">
        <v>5635</v>
      </c>
      <c r="C5639" s="9" t="s">
        <v>5412</v>
      </c>
      <c r="D5639" s="12" t="s">
        <v>5672</v>
      </c>
      <c r="E5639" s="11" t="s">
        <v>36</v>
      </c>
    </row>
    <row r="5640" customHeight="true" spans="2:5">
      <c r="B5640" s="9">
        <v>5636</v>
      </c>
      <c r="C5640" s="9" t="s">
        <v>5412</v>
      </c>
      <c r="D5640" s="12" t="s">
        <v>5673</v>
      </c>
      <c r="E5640" s="11" t="s">
        <v>36</v>
      </c>
    </row>
    <row r="5641" customHeight="true" spans="2:5">
      <c r="B5641" s="9">
        <v>5637</v>
      </c>
      <c r="C5641" s="9" t="s">
        <v>5412</v>
      </c>
      <c r="D5641" s="9" t="s">
        <v>5674</v>
      </c>
      <c r="E5641" s="11" t="s">
        <v>45</v>
      </c>
    </row>
    <row r="5642" customHeight="true" spans="2:5">
      <c r="B5642" s="9">
        <v>5638</v>
      </c>
      <c r="C5642" s="9" t="s">
        <v>5412</v>
      </c>
      <c r="D5642" s="9" t="s">
        <v>5675</v>
      </c>
      <c r="E5642" s="11" t="s">
        <v>15</v>
      </c>
    </row>
    <row r="5643" customHeight="true" spans="2:5">
      <c r="B5643" s="9">
        <v>5639</v>
      </c>
      <c r="C5643" s="9" t="s">
        <v>5412</v>
      </c>
      <c r="D5643" s="9" t="s">
        <v>5676</v>
      </c>
      <c r="E5643" s="11" t="s">
        <v>36</v>
      </c>
    </row>
    <row r="5644" customHeight="true" spans="2:5">
      <c r="B5644" s="9">
        <v>5640</v>
      </c>
      <c r="C5644" s="9" t="s">
        <v>5412</v>
      </c>
      <c r="D5644" s="9" t="s">
        <v>5677</v>
      </c>
      <c r="E5644" s="11" t="s">
        <v>28</v>
      </c>
    </row>
    <row r="5645" customHeight="true" spans="2:5">
      <c r="B5645" s="9">
        <v>5641</v>
      </c>
      <c r="C5645" s="9" t="s">
        <v>5412</v>
      </c>
      <c r="D5645" s="9" t="s">
        <v>5678</v>
      </c>
      <c r="E5645" s="11" t="s">
        <v>36</v>
      </c>
    </row>
    <row r="5646" customHeight="true" spans="2:5">
      <c r="B5646" s="9">
        <v>5642</v>
      </c>
      <c r="C5646" s="9" t="s">
        <v>5412</v>
      </c>
      <c r="D5646" s="9" t="s">
        <v>5679</v>
      </c>
      <c r="E5646" s="11" t="s">
        <v>28</v>
      </c>
    </row>
    <row r="5647" customHeight="true" spans="2:5">
      <c r="B5647" s="9">
        <v>5643</v>
      </c>
      <c r="C5647" s="9" t="s">
        <v>5412</v>
      </c>
      <c r="D5647" s="9" t="s">
        <v>5680</v>
      </c>
      <c r="E5647" s="11" t="s">
        <v>28</v>
      </c>
    </row>
    <row r="5648" customHeight="true" spans="2:5">
      <c r="B5648" s="9">
        <v>5644</v>
      </c>
      <c r="C5648" s="9" t="s">
        <v>5412</v>
      </c>
      <c r="D5648" s="9" t="s">
        <v>5681</v>
      </c>
      <c r="E5648" s="11" t="s">
        <v>36</v>
      </c>
    </row>
    <row r="5649" customHeight="true" spans="2:5">
      <c r="B5649" s="9">
        <v>5645</v>
      </c>
      <c r="C5649" s="9" t="s">
        <v>5412</v>
      </c>
      <c r="D5649" s="9" t="s">
        <v>5682</v>
      </c>
      <c r="E5649" s="11" t="s">
        <v>28</v>
      </c>
    </row>
    <row r="5650" customHeight="true" spans="2:5">
      <c r="B5650" s="9">
        <v>5646</v>
      </c>
      <c r="C5650" s="9" t="s">
        <v>5412</v>
      </c>
      <c r="D5650" s="9" t="s">
        <v>5683</v>
      </c>
      <c r="E5650" s="11" t="s">
        <v>45</v>
      </c>
    </row>
    <row r="5651" customHeight="true" spans="2:5">
      <c r="B5651" s="9">
        <v>5647</v>
      </c>
      <c r="C5651" s="9" t="s">
        <v>5412</v>
      </c>
      <c r="D5651" s="9" t="s">
        <v>5684</v>
      </c>
      <c r="E5651" s="11" t="s">
        <v>45</v>
      </c>
    </row>
    <row r="5652" customHeight="true" spans="2:5">
      <c r="B5652" s="9">
        <v>5648</v>
      </c>
      <c r="C5652" s="9" t="s">
        <v>5412</v>
      </c>
      <c r="D5652" s="9" t="s">
        <v>5685</v>
      </c>
      <c r="E5652" s="11" t="s">
        <v>22</v>
      </c>
    </row>
    <row r="5653" customHeight="true" spans="2:5">
      <c r="B5653" s="9">
        <v>5649</v>
      </c>
      <c r="C5653" s="9" t="s">
        <v>5412</v>
      </c>
      <c r="D5653" s="9" t="s">
        <v>5686</v>
      </c>
      <c r="E5653" s="11" t="s">
        <v>28</v>
      </c>
    </row>
    <row r="5654" customHeight="true" spans="2:5">
      <c r="B5654" s="9">
        <v>5650</v>
      </c>
      <c r="C5654" s="9" t="s">
        <v>5412</v>
      </c>
      <c r="D5654" s="9" t="s">
        <v>5687</v>
      </c>
      <c r="E5654" s="11" t="s">
        <v>36</v>
      </c>
    </row>
    <row r="5655" customHeight="true" spans="2:5">
      <c r="B5655" s="9">
        <v>5651</v>
      </c>
      <c r="C5655" s="9" t="s">
        <v>5412</v>
      </c>
      <c r="D5655" s="9" t="s">
        <v>5688</v>
      </c>
      <c r="E5655" s="11" t="s">
        <v>28</v>
      </c>
    </row>
    <row r="5656" customHeight="true" spans="2:5">
      <c r="B5656" s="9">
        <v>5652</v>
      </c>
      <c r="C5656" s="9" t="s">
        <v>5412</v>
      </c>
      <c r="D5656" s="9" t="s">
        <v>5689</v>
      </c>
      <c r="E5656" s="11" t="s">
        <v>15</v>
      </c>
    </row>
    <row r="5657" customHeight="true" spans="2:5">
      <c r="B5657" s="9">
        <v>5653</v>
      </c>
      <c r="C5657" s="9" t="s">
        <v>5412</v>
      </c>
      <c r="D5657" s="9" t="s">
        <v>5690</v>
      </c>
      <c r="E5657" s="11" t="s">
        <v>28</v>
      </c>
    </row>
    <row r="5658" customHeight="true" spans="2:5">
      <c r="B5658" s="9">
        <v>5654</v>
      </c>
      <c r="C5658" s="9" t="s">
        <v>5412</v>
      </c>
      <c r="D5658" s="9" t="s">
        <v>5691</v>
      </c>
      <c r="E5658" s="11" t="s">
        <v>28</v>
      </c>
    </row>
    <row r="5659" customHeight="true" spans="2:5">
      <c r="B5659" s="9">
        <v>5655</v>
      </c>
      <c r="C5659" s="9" t="s">
        <v>5412</v>
      </c>
      <c r="D5659" s="9" t="s">
        <v>5692</v>
      </c>
      <c r="E5659" s="11" t="s">
        <v>36</v>
      </c>
    </row>
    <row r="5660" customHeight="true" spans="2:5">
      <c r="B5660" s="9">
        <v>5656</v>
      </c>
      <c r="C5660" s="9" t="s">
        <v>5412</v>
      </c>
      <c r="D5660" s="9" t="s">
        <v>5693</v>
      </c>
      <c r="E5660" s="11" t="s">
        <v>36</v>
      </c>
    </row>
    <row r="5661" customHeight="true" spans="2:5">
      <c r="B5661" s="9">
        <v>5657</v>
      </c>
      <c r="C5661" s="9" t="s">
        <v>5412</v>
      </c>
      <c r="D5661" s="9" t="s">
        <v>5694</v>
      </c>
      <c r="E5661" s="11" t="s">
        <v>28</v>
      </c>
    </row>
    <row r="5662" customHeight="true" spans="2:5">
      <c r="B5662" s="9">
        <v>5658</v>
      </c>
      <c r="C5662" s="9" t="s">
        <v>5412</v>
      </c>
      <c r="D5662" s="9" t="s">
        <v>5695</v>
      </c>
      <c r="E5662" s="11" t="s">
        <v>28</v>
      </c>
    </row>
    <row r="5663" customHeight="true" spans="2:5">
      <c r="B5663" s="9">
        <v>5659</v>
      </c>
      <c r="C5663" s="9" t="s">
        <v>5412</v>
      </c>
      <c r="D5663" s="9" t="s">
        <v>5696</v>
      </c>
      <c r="E5663" s="11" t="s">
        <v>78</v>
      </c>
    </row>
    <row r="5664" customHeight="true" spans="2:5">
      <c r="B5664" s="9">
        <v>5660</v>
      </c>
      <c r="C5664" s="9" t="s">
        <v>5412</v>
      </c>
      <c r="D5664" s="9" t="s">
        <v>5697</v>
      </c>
      <c r="E5664" s="11" t="s">
        <v>13</v>
      </c>
    </row>
    <row r="5665" customHeight="true" spans="2:5">
      <c r="B5665" s="9">
        <v>5661</v>
      </c>
      <c r="C5665" s="9" t="s">
        <v>5412</v>
      </c>
      <c r="D5665" s="9" t="s">
        <v>5698</v>
      </c>
      <c r="E5665" s="11" t="s">
        <v>105</v>
      </c>
    </row>
    <row r="5666" customHeight="true" spans="2:5">
      <c r="B5666" s="9">
        <v>5662</v>
      </c>
      <c r="C5666" s="9" t="s">
        <v>5412</v>
      </c>
      <c r="D5666" s="9" t="s">
        <v>5699</v>
      </c>
      <c r="E5666" s="11" t="s">
        <v>22</v>
      </c>
    </row>
    <row r="5667" customHeight="true" spans="2:5">
      <c r="B5667" s="9">
        <v>5663</v>
      </c>
      <c r="C5667" s="9" t="s">
        <v>5412</v>
      </c>
      <c r="D5667" s="9" t="s">
        <v>5700</v>
      </c>
      <c r="E5667" s="11" t="s">
        <v>78</v>
      </c>
    </row>
    <row r="5668" customHeight="true" spans="2:5">
      <c r="B5668" s="9">
        <v>5664</v>
      </c>
      <c r="C5668" s="9" t="s">
        <v>5412</v>
      </c>
      <c r="D5668" s="9" t="s">
        <v>5701</v>
      </c>
      <c r="E5668" s="11" t="s">
        <v>45</v>
      </c>
    </row>
    <row r="5669" customHeight="true" spans="2:5">
      <c r="B5669" s="9">
        <v>5665</v>
      </c>
      <c r="C5669" s="9" t="s">
        <v>5412</v>
      </c>
      <c r="D5669" s="9" t="s">
        <v>5702</v>
      </c>
      <c r="E5669" s="11" t="s">
        <v>22</v>
      </c>
    </row>
    <row r="5670" customHeight="true" spans="2:5">
      <c r="B5670" s="9">
        <v>5666</v>
      </c>
      <c r="C5670" s="9" t="s">
        <v>5412</v>
      </c>
      <c r="D5670" s="9" t="s">
        <v>5703</v>
      </c>
      <c r="E5670" s="11" t="s">
        <v>28</v>
      </c>
    </row>
    <row r="5671" customHeight="true" spans="2:5">
      <c r="B5671" s="9">
        <v>5667</v>
      </c>
      <c r="C5671" s="9" t="s">
        <v>5412</v>
      </c>
      <c r="D5671" s="9" t="s">
        <v>5704</v>
      </c>
      <c r="E5671" s="11" t="s">
        <v>36</v>
      </c>
    </row>
    <row r="5672" customHeight="true" spans="2:5">
      <c r="B5672" s="9">
        <v>5668</v>
      </c>
      <c r="C5672" s="9" t="s">
        <v>5412</v>
      </c>
      <c r="D5672" s="9" t="s">
        <v>5705</v>
      </c>
      <c r="E5672" s="11" t="s">
        <v>90</v>
      </c>
    </row>
    <row r="5673" customHeight="true" spans="2:5">
      <c r="B5673" s="9">
        <v>5669</v>
      </c>
      <c r="C5673" s="9" t="s">
        <v>5412</v>
      </c>
      <c r="D5673" s="9" t="s">
        <v>5706</v>
      </c>
      <c r="E5673" s="11" t="s">
        <v>32</v>
      </c>
    </row>
    <row r="5674" customHeight="true" spans="2:5">
      <c r="B5674" s="9">
        <v>5670</v>
      </c>
      <c r="C5674" s="9" t="s">
        <v>5412</v>
      </c>
      <c r="D5674" s="9" t="s">
        <v>5707</v>
      </c>
      <c r="E5674" s="11" t="s">
        <v>105</v>
      </c>
    </row>
    <row r="5675" customHeight="true" spans="2:5">
      <c r="B5675" s="9">
        <v>5671</v>
      </c>
      <c r="C5675" s="9" t="s">
        <v>5412</v>
      </c>
      <c r="D5675" s="9" t="s">
        <v>5708</v>
      </c>
      <c r="E5675" s="11" t="s">
        <v>32</v>
      </c>
    </row>
    <row r="5676" customHeight="true" spans="2:5">
      <c r="B5676" s="9">
        <v>5672</v>
      </c>
      <c r="C5676" s="9" t="s">
        <v>5412</v>
      </c>
      <c r="D5676" s="9" t="s">
        <v>5709</v>
      </c>
      <c r="E5676" s="11" t="s">
        <v>11</v>
      </c>
    </row>
    <row r="5677" customHeight="true" spans="2:5">
      <c r="B5677" s="9">
        <v>5673</v>
      </c>
      <c r="C5677" s="9" t="s">
        <v>5412</v>
      </c>
      <c r="D5677" s="9" t="s">
        <v>5710</v>
      </c>
      <c r="E5677" s="11" t="s">
        <v>28</v>
      </c>
    </row>
    <row r="5678" customHeight="true" spans="2:5">
      <c r="B5678" s="9">
        <v>5674</v>
      </c>
      <c r="C5678" s="9" t="s">
        <v>5412</v>
      </c>
      <c r="D5678" s="9" t="s">
        <v>5711</v>
      </c>
      <c r="E5678" s="11" t="s">
        <v>78</v>
      </c>
    </row>
    <row r="5679" customHeight="true" spans="2:5">
      <c r="B5679" s="9">
        <v>5675</v>
      </c>
      <c r="C5679" s="9" t="s">
        <v>5412</v>
      </c>
      <c r="D5679" s="9" t="s">
        <v>5712</v>
      </c>
      <c r="E5679" s="11" t="s">
        <v>169</v>
      </c>
    </row>
    <row r="5680" customHeight="true" spans="2:5">
      <c r="B5680" s="9">
        <v>5676</v>
      </c>
      <c r="C5680" s="9" t="s">
        <v>5412</v>
      </c>
      <c r="D5680" s="9" t="s">
        <v>5713</v>
      </c>
      <c r="E5680" s="11" t="s">
        <v>105</v>
      </c>
    </row>
    <row r="5681" customHeight="true" spans="2:5">
      <c r="B5681" s="9">
        <v>5677</v>
      </c>
      <c r="C5681" s="9" t="s">
        <v>5412</v>
      </c>
      <c r="D5681" s="9" t="s">
        <v>5714</v>
      </c>
      <c r="E5681" s="11" t="s">
        <v>22</v>
      </c>
    </row>
    <row r="5682" customHeight="true" spans="2:5">
      <c r="B5682" s="9">
        <v>5678</v>
      </c>
      <c r="C5682" s="9" t="s">
        <v>5412</v>
      </c>
      <c r="D5682" s="9" t="s">
        <v>5715</v>
      </c>
      <c r="E5682" s="11" t="s">
        <v>105</v>
      </c>
    </row>
    <row r="5683" customHeight="true" spans="2:5">
      <c r="B5683" s="9">
        <v>5679</v>
      </c>
      <c r="C5683" s="9" t="s">
        <v>5412</v>
      </c>
      <c r="D5683" s="9" t="s">
        <v>5716</v>
      </c>
      <c r="E5683" s="11" t="s">
        <v>13</v>
      </c>
    </row>
    <row r="5684" customHeight="true" spans="2:5">
      <c r="B5684" s="9">
        <v>5680</v>
      </c>
      <c r="C5684" s="9" t="s">
        <v>5412</v>
      </c>
      <c r="D5684" s="9" t="s">
        <v>5717</v>
      </c>
      <c r="E5684" s="11" t="s">
        <v>78</v>
      </c>
    </row>
    <row r="5685" customHeight="true" spans="2:5">
      <c r="B5685" s="9">
        <v>5681</v>
      </c>
      <c r="C5685" s="9" t="s">
        <v>5412</v>
      </c>
      <c r="D5685" s="9" t="s">
        <v>5718</v>
      </c>
      <c r="E5685" s="11" t="s">
        <v>15</v>
      </c>
    </row>
    <row r="5686" customHeight="true" spans="2:5">
      <c r="B5686" s="9">
        <v>5682</v>
      </c>
      <c r="C5686" s="9" t="s">
        <v>5412</v>
      </c>
      <c r="D5686" s="9" t="s">
        <v>5719</v>
      </c>
      <c r="E5686" s="11" t="s">
        <v>105</v>
      </c>
    </row>
    <row r="5687" customHeight="true" spans="2:5">
      <c r="B5687" s="9">
        <v>5683</v>
      </c>
      <c r="C5687" s="9" t="s">
        <v>5412</v>
      </c>
      <c r="D5687" s="9" t="s">
        <v>5720</v>
      </c>
      <c r="E5687" s="11" t="s">
        <v>13</v>
      </c>
    </row>
    <row r="5688" customHeight="true" spans="2:5">
      <c r="B5688" s="9">
        <v>5684</v>
      </c>
      <c r="C5688" s="9" t="s">
        <v>5412</v>
      </c>
      <c r="D5688" s="9" t="s">
        <v>5721</v>
      </c>
      <c r="E5688" s="11" t="s">
        <v>45</v>
      </c>
    </row>
    <row r="5689" customHeight="true" spans="2:5">
      <c r="B5689" s="9">
        <v>5685</v>
      </c>
      <c r="C5689" s="9" t="s">
        <v>5412</v>
      </c>
      <c r="D5689" s="9" t="s">
        <v>5722</v>
      </c>
      <c r="E5689" s="11" t="s">
        <v>32</v>
      </c>
    </row>
    <row r="5690" customHeight="true" spans="2:5">
      <c r="B5690" s="9">
        <v>5686</v>
      </c>
      <c r="C5690" s="9" t="s">
        <v>5412</v>
      </c>
      <c r="D5690" s="9" t="s">
        <v>5723</v>
      </c>
      <c r="E5690" s="11" t="s">
        <v>22</v>
      </c>
    </row>
    <row r="5691" customHeight="true" spans="2:5">
      <c r="B5691" s="9">
        <v>5687</v>
      </c>
      <c r="C5691" s="9" t="s">
        <v>5412</v>
      </c>
      <c r="D5691" s="9" t="s">
        <v>5724</v>
      </c>
      <c r="E5691" s="11" t="s">
        <v>105</v>
      </c>
    </row>
    <row r="5692" customHeight="true" spans="2:5">
      <c r="B5692" s="9">
        <v>5688</v>
      </c>
      <c r="C5692" s="9" t="s">
        <v>5412</v>
      </c>
      <c r="D5692" s="9" t="s">
        <v>5725</v>
      </c>
      <c r="E5692" s="11" t="s">
        <v>54</v>
      </c>
    </row>
    <row r="5693" customHeight="true" spans="2:5">
      <c r="B5693" s="9">
        <v>5689</v>
      </c>
      <c r="C5693" s="9" t="s">
        <v>5412</v>
      </c>
      <c r="D5693" s="9" t="s">
        <v>5726</v>
      </c>
      <c r="E5693" s="11" t="s">
        <v>28</v>
      </c>
    </row>
    <row r="5694" customHeight="true" spans="2:5">
      <c r="B5694" s="9">
        <v>5690</v>
      </c>
      <c r="C5694" s="9" t="s">
        <v>5412</v>
      </c>
      <c r="D5694" s="9" t="s">
        <v>5727</v>
      </c>
      <c r="E5694" s="11" t="s">
        <v>78</v>
      </c>
    </row>
    <row r="5695" customHeight="true" spans="2:5">
      <c r="B5695" s="9">
        <v>5691</v>
      </c>
      <c r="C5695" s="9" t="s">
        <v>5412</v>
      </c>
      <c r="D5695" s="9" t="s">
        <v>5728</v>
      </c>
      <c r="E5695" s="11" t="s">
        <v>32</v>
      </c>
    </row>
    <row r="5696" customHeight="true" spans="2:5">
      <c r="B5696" s="9">
        <v>5692</v>
      </c>
      <c r="C5696" s="9" t="s">
        <v>5412</v>
      </c>
      <c r="D5696" s="9" t="s">
        <v>5729</v>
      </c>
      <c r="E5696" s="11" t="s">
        <v>78</v>
      </c>
    </row>
    <row r="5697" customHeight="true" spans="2:5">
      <c r="B5697" s="9">
        <v>5693</v>
      </c>
      <c r="C5697" s="9" t="s">
        <v>5412</v>
      </c>
      <c r="D5697" s="9" t="s">
        <v>5730</v>
      </c>
      <c r="E5697" s="11" t="s">
        <v>90</v>
      </c>
    </row>
    <row r="5698" customHeight="true" spans="2:5">
      <c r="B5698" s="9">
        <v>5694</v>
      </c>
      <c r="C5698" s="9" t="s">
        <v>5412</v>
      </c>
      <c r="D5698" s="9" t="s">
        <v>5731</v>
      </c>
      <c r="E5698" s="11" t="s">
        <v>36</v>
      </c>
    </row>
    <row r="5699" customHeight="true" spans="2:5">
      <c r="B5699" s="9">
        <v>5695</v>
      </c>
      <c r="C5699" s="9" t="s">
        <v>5412</v>
      </c>
      <c r="D5699" s="9" t="s">
        <v>5732</v>
      </c>
      <c r="E5699" s="11" t="s">
        <v>105</v>
      </c>
    </row>
    <row r="5700" customHeight="true" spans="2:5">
      <c r="B5700" s="9">
        <v>5696</v>
      </c>
      <c r="C5700" s="9" t="s">
        <v>5412</v>
      </c>
      <c r="D5700" s="9" t="s">
        <v>5733</v>
      </c>
      <c r="E5700" s="11" t="s">
        <v>11</v>
      </c>
    </row>
    <row r="5701" customHeight="true" spans="2:5">
      <c r="B5701" s="9">
        <v>5697</v>
      </c>
      <c r="C5701" s="9" t="s">
        <v>5412</v>
      </c>
      <c r="D5701" s="9" t="s">
        <v>5734</v>
      </c>
      <c r="E5701" s="11" t="s">
        <v>130</v>
      </c>
    </row>
    <row r="5702" customHeight="true" spans="2:5">
      <c r="B5702" s="9">
        <v>5698</v>
      </c>
      <c r="C5702" s="9" t="s">
        <v>5412</v>
      </c>
      <c r="D5702" s="9" t="s">
        <v>5735</v>
      </c>
      <c r="E5702" s="11" t="s">
        <v>32</v>
      </c>
    </row>
    <row r="5703" customHeight="true" spans="2:5">
      <c r="B5703" s="9">
        <v>5699</v>
      </c>
      <c r="C5703" s="9" t="s">
        <v>5412</v>
      </c>
      <c r="D5703" s="9" t="s">
        <v>5736</v>
      </c>
      <c r="E5703" s="11" t="s">
        <v>32</v>
      </c>
    </row>
    <row r="5704" customHeight="true" spans="2:5">
      <c r="B5704" s="9">
        <v>5700</v>
      </c>
      <c r="C5704" s="9" t="s">
        <v>5412</v>
      </c>
      <c r="D5704" s="9" t="s">
        <v>5737</v>
      </c>
      <c r="E5704" s="11" t="s">
        <v>32</v>
      </c>
    </row>
    <row r="5705" customHeight="true" spans="2:5">
      <c r="B5705" s="9">
        <v>5701</v>
      </c>
      <c r="C5705" s="9" t="s">
        <v>5412</v>
      </c>
      <c r="D5705" s="9" t="s">
        <v>5738</v>
      </c>
      <c r="E5705" s="11" t="s">
        <v>28</v>
      </c>
    </row>
    <row r="5706" customHeight="true" spans="2:5">
      <c r="B5706" s="9">
        <v>5702</v>
      </c>
      <c r="C5706" s="9" t="s">
        <v>5412</v>
      </c>
      <c r="D5706" s="9" t="s">
        <v>5739</v>
      </c>
      <c r="E5706" s="11" t="s">
        <v>45</v>
      </c>
    </row>
    <row r="5707" customHeight="true" spans="2:5">
      <c r="B5707" s="9">
        <v>5703</v>
      </c>
      <c r="C5707" s="9" t="s">
        <v>5412</v>
      </c>
      <c r="D5707" s="9" t="s">
        <v>5740</v>
      </c>
      <c r="E5707" s="11" t="s">
        <v>28</v>
      </c>
    </row>
    <row r="5708" customHeight="true" spans="2:5">
      <c r="B5708" s="9">
        <v>5704</v>
      </c>
      <c r="C5708" s="9" t="s">
        <v>5412</v>
      </c>
      <c r="D5708" s="9" t="s">
        <v>5741</v>
      </c>
      <c r="E5708" s="11" t="s">
        <v>32</v>
      </c>
    </row>
    <row r="5709" customHeight="true" spans="2:5">
      <c r="B5709" s="9">
        <v>5705</v>
      </c>
      <c r="C5709" s="9" t="s">
        <v>5412</v>
      </c>
      <c r="D5709" s="9" t="s">
        <v>5742</v>
      </c>
      <c r="E5709" s="11" t="s">
        <v>28</v>
      </c>
    </row>
    <row r="5710" customHeight="true" spans="2:5">
      <c r="B5710" s="9">
        <v>5706</v>
      </c>
      <c r="C5710" s="9" t="s">
        <v>5412</v>
      </c>
      <c r="D5710" s="9" t="s">
        <v>5743</v>
      </c>
      <c r="E5710" s="11" t="s">
        <v>32</v>
      </c>
    </row>
    <row r="5711" customHeight="true" spans="2:5">
      <c r="B5711" s="9">
        <v>5707</v>
      </c>
      <c r="C5711" s="9" t="s">
        <v>5412</v>
      </c>
      <c r="D5711" s="9" t="s">
        <v>5744</v>
      </c>
      <c r="E5711" s="11" t="s">
        <v>28</v>
      </c>
    </row>
    <row r="5712" customHeight="true" spans="2:5">
      <c r="B5712" s="9">
        <v>5708</v>
      </c>
      <c r="C5712" s="9" t="s">
        <v>5412</v>
      </c>
      <c r="D5712" s="9" t="s">
        <v>5745</v>
      </c>
      <c r="E5712" s="11" t="s">
        <v>169</v>
      </c>
    </row>
    <row r="5713" customHeight="true" spans="2:5">
      <c r="B5713" s="9">
        <v>5709</v>
      </c>
      <c r="C5713" s="9" t="s">
        <v>5412</v>
      </c>
      <c r="D5713" s="9" t="s">
        <v>5746</v>
      </c>
      <c r="E5713" s="11" t="s">
        <v>32</v>
      </c>
    </row>
    <row r="5714" customHeight="true" spans="2:5">
      <c r="B5714" s="9">
        <v>5710</v>
      </c>
      <c r="C5714" s="9" t="s">
        <v>5412</v>
      </c>
      <c r="D5714" s="9" t="s">
        <v>5747</v>
      </c>
      <c r="E5714" s="11" t="s">
        <v>32</v>
      </c>
    </row>
    <row r="5715" customHeight="true" spans="2:5">
      <c r="B5715" s="9">
        <v>5711</v>
      </c>
      <c r="C5715" s="9" t="s">
        <v>5412</v>
      </c>
      <c r="D5715" s="9" t="s">
        <v>5748</v>
      </c>
      <c r="E5715" s="11" t="s">
        <v>32</v>
      </c>
    </row>
    <row r="5716" customHeight="true" spans="2:5">
      <c r="B5716" s="9">
        <v>5712</v>
      </c>
      <c r="C5716" s="9" t="s">
        <v>5412</v>
      </c>
      <c r="D5716" s="9" t="s">
        <v>5749</v>
      </c>
      <c r="E5716" s="11" t="s">
        <v>32</v>
      </c>
    </row>
    <row r="5717" customHeight="true" spans="2:5">
      <c r="B5717" s="9">
        <v>5713</v>
      </c>
      <c r="C5717" s="9" t="s">
        <v>5412</v>
      </c>
      <c r="D5717" s="9" t="s">
        <v>5750</v>
      </c>
      <c r="E5717" s="11" t="s">
        <v>32</v>
      </c>
    </row>
    <row r="5718" customHeight="true" spans="2:5">
      <c r="B5718" s="9">
        <v>5714</v>
      </c>
      <c r="C5718" s="9" t="s">
        <v>5412</v>
      </c>
      <c r="D5718" s="9" t="s">
        <v>5751</v>
      </c>
      <c r="E5718" s="11" t="s">
        <v>28</v>
      </c>
    </row>
    <row r="5719" customHeight="true" spans="2:5">
      <c r="B5719" s="9">
        <v>5715</v>
      </c>
      <c r="C5719" s="9" t="s">
        <v>5412</v>
      </c>
      <c r="D5719" s="9" t="s">
        <v>5752</v>
      </c>
      <c r="E5719" s="11" t="s">
        <v>36</v>
      </c>
    </row>
    <row r="5720" customHeight="true" spans="2:5">
      <c r="B5720" s="9">
        <v>5716</v>
      </c>
      <c r="C5720" s="9" t="s">
        <v>5412</v>
      </c>
      <c r="D5720" s="9" t="s">
        <v>5753</v>
      </c>
      <c r="E5720" s="11" t="s">
        <v>36</v>
      </c>
    </row>
    <row r="5721" customHeight="true" spans="2:5">
      <c r="B5721" s="9">
        <v>5717</v>
      </c>
      <c r="C5721" s="9" t="s">
        <v>5412</v>
      </c>
      <c r="D5721" s="9" t="s">
        <v>5754</v>
      </c>
      <c r="E5721" s="11" t="s">
        <v>32</v>
      </c>
    </row>
    <row r="5722" customHeight="true" spans="2:5">
      <c r="B5722" s="9">
        <v>5718</v>
      </c>
      <c r="C5722" s="9" t="s">
        <v>5412</v>
      </c>
      <c r="D5722" s="9" t="s">
        <v>5755</v>
      </c>
      <c r="E5722" s="11" t="s">
        <v>90</v>
      </c>
    </row>
    <row r="5723" customHeight="true" spans="2:5">
      <c r="B5723" s="9">
        <v>5719</v>
      </c>
      <c r="C5723" s="9" t="s">
        <v>5412</v>
      </c>
      <c r="D5723" s="9" t="s">
        <v>5756</v>
      </c>
      <c r="E5723" s="11" t="s">
        <v>11</v>
      </c>
    </row>
    <row r="5724" customHeight="true" spans="2:5">
      <c r="B5724" s="9">
        <v>5720</v>
      </c>
      <c r="C5724" s="9" t="s">
        <v>5412</v>
      </c>
      <c r="D5724" s="9" t="s">
        <v>5757</v>
      </c>
      <c r="E5724" s="11" t="s">
        <v>169</v>
      </c>
    </row>
    <row r="5725" customHeight="true" spans="2:5">
      <c r="B5725" s="9">
        <v>5721</v>
      </c>
      <c r="C5725" s="9" t="s">
        <v>5412</v>
      </c>
      <c r="D5725" s="9" t="s">
        <v>5758</v>
      </c>
      <c r="E5725" s="11" t="s">
        <v>28</v>
      </c>
    </row>
    <row r="5726" customHeight="true" spans="2:5">
      <c r="B5726" s="9">
        <v>5722</v>
      </c>
      <c r="C5726" s="9" t="s">
        <v>5412</v>
      </c>
      <c r="D5726" s="9" t="s">
        <v>5759</v>
      </c>
      <c r="E5726" s="11" t="s">
        <v>19</v>
      </c>
    </row>
    <row r="5727" customHeight="true" spans="2:5">
      <c r="B5727" s="9">
        <v>5723</v>
      </c>
      <c r="C5727" s="9" t="s">
        <v>5412</v>
      </c>
      <c r="D5727" s="9" t="s">
        <v>5760</v>
      </c>
      <c r="E5727" s="11" t="s">
        <v>13</v>
      </c>
    </row>
    <row r="5728" customHeight="true" spans="2:5">
      <c r="B5728" s="9">
        <v>5724</v>
      </c>
      <c r="C5728" s="9" t="s">
        <v>5412</v>
      </c>
      <c r="D5728" s="9" t="s">
        <v>5761</v>
      </c>
      <c r="E5728" s="11" t="s">
        <v>32</v>
      </c>
    </row>
    <row r="5729" customHeight="true" spans="2:5">
      <c r="B5729" s="9">
        <v>5725</v>
      </c>
      <c r="C5729" s="9" t="s">
        <v>5412</v>
      </c>
      <c r="D5729" s="9" t="s">
        <v>5762</v>
      </c>
      <c r="E5729" s="11" t="s">
        <v>32</v>
      </c>
    </row>
    <row r="5730" customHeight="true" spans="2:5">
      <c r="B5730" s="9">
        <v>5726</v>
      </c>
      <c r="C5730" s="9" t="s">
        <v>5412</v>
      </c>
      <c r="D5730" s="9" t="s">
        <v>5763</v>
      </c>
      <c r="E5730" s="11" t="s">
        <v>32</v>
      </c>
    </row>
    <row r="5731" customHeight="true" spans="2:5">
      <c r="B5731" s="9">
        <v>5727</v>
      </c>
      <c r="C5731" s="9" t="s">
        <v>5412</v>
      </c>
      <c r="D5731" s="9" t="s">
        <v>5764</v>
      </c>
      <c r="E5731" s="11" t="s">
        <v>169</v>
      </c>
    </row>
    <row r="5732" customHeight="true" spans="2:5">
      <c r="B5732" s="9">
        <v>5728</v>
      </c>
      <c r="C5732" s="9" t="s">
        <v>5412</v>
      </c>
      <c r="D5732" s="9" t="s">
        <v>5765</v>
      </c>
      <c r="E5732" s="11" t="s">
        <v>32</v>
      </c>
    </row>
    <row r="5733" customHeight="true" spans="2:5">
      <c r="B5733" s="9">
        <v>5729</v>
      </c>
      <c r="C5733" s="9" t="s">
        <v>5412</v>
      </c>
      <c r="D5733" s="9" t="s">
        <v>5766</v>
      </c>
      <c r="E5733" s="11" t="s">
        <v>28</v>
      </c>
    </row>
    <row r="5734" customHeight="true" spans="2:5">
      <c r="B5734" s="9">
        <v>5730</v>
      </c>
      <c r="C5734" s="9" t="s">
        <v>5412</v>
      </c>
      <c r="D5734" s="9" t="s">
        <v>5767</v>
      </c>
      <c r="E5734" s="11" t="s">
        <v>32</v>
      </c>
    </row>
    <row r="5735" customHeight="true" spans="2:5">
      <c r="B5735" s="9">
        <v>5731</v>
      </c>
      <c r="C5735" s="9" t="s">
        <v>5412</v>
      </c>
      <c r="D5735" s="9" t="s">
        <v>5768</v>
      </c>
      <c r="E5735" s="11" t="s">
        <v>28</v>
      </c>
    </row>
    <row r="5736" customHeight="true" spans="2:5">
      <c r="B5736" s="9">
        <v>5732</v>
      </c>
      <c r="C5736" s="9" t="s">
        <v>5412</v>
      </c>
      <c r="D5736" s="9" t="s">
        <v>5769</v>
      </c>
      <c r="E5736" s="11" t="s">
        <v>32</v>
      </c>
    </row>
    <row r="5737" customHeight="true" spans="2:5">
      <c r="B5737" s="9">
        <v>5733</v>
      </c>
      <c r="C5737" s="9" t="s">
        <v>5412</v>
      </c>
      <c r="D5737" s="9" t="s">
        <v>5770</v>
      </c>
      <c r="E5737" s="11" t="s">
        <v>45</v>
      </c>
    </row>
    <row r="5738" customHeight="true" spans="2:5">
      <c r="B5738" s="9">
        <v>5734</v>
      </c>
      <c r="C5738" s="9" t="s">
        <v>5412</v>
      </c>
      <c r="D5738" s="9" t="s">
        <v>5771</v>
      </c>
      <c r="E5738" s="11" t="s">
        <v>28</v>
      </c>
    </row>
    <row r="5739" customHeight="true" spans="2:5">
      <c r="B5739" s="9">
        <v>5735</v>
      </c>
      <c r="C5739" s="9" t="s">
        <v>5412</v>
      </c>
      <c r="D5739" s="9" t="s">
        <v>5772</v>
      </c>
      <c r="E5739" s="11" t="s">
        <v>28</v>
      </c>
    </row>
    <row r="5740" customHeight="true" spans="2:5">
      <c r="B5740" s="9">
        <v>5736</v>
      </c>
      <c r="C5740" s="9" t="s">
        <v>5412</v>
      </c>
      <c r="D5740" s="9" t="s">
        <v>5773</v>
      </c>
      <c r="E5740" s="11" t="s">
        <v>105</v>
      </c>
    </row>
    <row r="5741" customHeight="true" spans="2:5">
      <c r="B5741" s="9">
        <v>5737</v>
      </c>
      <c r="C5741" s="9" t="s">
        <v>5412</v>
      </c>
      <c r="D5741" s="9" t="s">
        <v>5774</v>
      </c>
      <c r="E5741" s="11" t="s">
        <v>13</v>
      </c>
    </row>
    <row r="5742" customHeight="true" spans="2:5">
      <c r="B5742" s="9">
        <v>5738</v>
      </c>
      <c r="C5742" s="9" t="s">
        <v>5412</v>
      </c>
      <c r="D5742" s="9" t="s">
        <v>5775</v>
      </c>
      <c r="E5742" s="11" t="s">
        <v>90</v>
      </c>
    </row>
    <row r="5743" customHeight="true" spans="2:5">
      <c r="B5743" s="9">
        <v>5739</v>
      </c>
      <c r="C5743" s="9" t="s">
        <v>5412</v>
      </c>
      <c r="D5743" s="9" t="s">
        <v>5776</v>
      </c>
      <c r="E5743" s="11" t="s">
        <v>54</v>
      </c>
    </row>
    <row r="5744" customHeight="true" spans="2:5">
      <c r="B5744" s="9">
        <v>5740</v>
      </c>
      <c r="C5744" s="9" t="s">
        <v>5412</v>
      </c>
      <c r="D5744" s="9" t="s">
        <v>5777</v>
      </c>
      <c r="E5744" s="11" t="s">
        <v>169</v>
      </c>
    </row>
    <row r="5745" customHeight="true" spans="2:5">
      <c r="B5745" s="9">
        <v>5741</v>
      </c>
      <c r="C5745" s="9" t="s">
        <v>5412</v>
      </c>
      <c r="D5745" s="9" t="s">
        <v>5778</v>
      </c>
      <c r="E5745" s="11" t="s">
        <v>9</v>
      </c>
    </row>
    <row r="5746" customHeight="true" spans="2:5">
      <c r="B5746" s="9">
        <v>5742</v>
      </c>
      <c r="C5746" s="9" t="s">
        <v>5412</v>
      </c>
      <c r="D5746" s="9" t="s">
        <v>5779</v>
      </c>
      <c r="E5746" s="11" t="s">
        <v>11</v>
      </c>
    </row>
    <row r="5747" customHeight="true" spans="2:5">
      <c r="B5747" s="9">
        <v>5743</v>
      </c>
      <c r="C5747" s="9" t="s">
        <v>5412</v>
      </c>
      <c r="D5747" s="9" t="s">
        <v>5780</v>
      </c>
      <c r="E5747" s="11" t="s">
        <v>32</v>
      </c>
    </row>
    <row r="5748" customHeight="true" spans="2:5">
      <c r="B5748" s="9">
        <v>5744</v>
      </c>
      <c r="C5748" s="9" t="s">
        <v>5412</v>
      </c>
      <c r="D5748" s="9" t="s">
        <v>5781</v>
      </c>
      <c r="E5748" s="11" t="s">
        <v>32</v>
      </c>
    </row>
    <row r="5749" customHeight="true" spans="2:5">
      <c r="B5749" s="9">
        <v>5745</v>
      </c>
      <c r="C5749" s="9" t="s">
        <v>5412</v>
      </c>
      <c r="D5749" s="9" t="s">
        <v>5782</v>
      </c>
      <c r="E5749" s="11" t="s">
        <v>54</v>
      </c>
    </row>
    <row r="5750" customHeight="true" spans="2:5">
      <c r="B5750" s="9">
        <v>5746</v>
      </c>
      <c r="C5750" s="9" t="s">
        <v>5412</v>
      </c>
      <c r="D5750" s="9" t="s">
        <v>5783</v>
      </c>
      <c r="E5750" s="11" t="s">
        <v>13</v>
      </c>
    </row>
    <row r="5751" customHeight="true" spans="2:5">
      <c r="B5751" s="9">
        <v>5747</v>
      </c>
      <c r="C5751" s="9" t="s">
        <v>5412</v>
      </c>
      <c r="D5751" s="9" t="s">
        <v>5784</v>
      </c>
      <c r="E5751" s="11" t="s">
        <v>28</v>
      </c>
    </row>
    <row r="5752" customHeight="true" spans="2:5">
      <c r="B5752" s="9">
        <v>5748</v>
      </c>
      <c r="C5752" s="9" t="s">
        <v>5412</v>
      </c>
      <c r="D5752" s="9" t="s">
        <v>5785</v>
      </c>
      <c r="E5752" s="11" t="s">
        <v>28</v>
      </c>
    </row>
    <row r="5753" customHeight="true" spans="2:5">
      <c r="B5753" s="9">
        <v>5749</v>
      </c>
      <c r="C5753" s="9" t="s">
        <v>5412</v>
      </c>
      <c r="D5753" s="9" t="s">
        <v>5786</v>
      </c>
      <c r="E5753" s="11" t="s">
        <v>32</v>
      </c>
    </row>
    <row r="5754" customHeight="true" spans="2:5">
      <c r="B5754" s="9">
        <v>5750</v>
      </c>
      <c r="C5754" s="9" t="s">
        <v>5412</v>
      </c>
      <c r="D5754" s="9" t="s">
        <v>5787</v>
      </c>
      <c r="E5754" s="11" t="s">
        <v>28</v>
      </c>
    </row>
    <row r="5755" customHeight="true" spans="2:5">
      <c r="B5755" s="9">
        <v>5751</v>
      </c>
      <c r="C5755" s="9" t="s">
        <v>5412</v>
      </c>
      <c r="D5755" s="9" t="s">
        <v>5788</v>
      </c>
      <c r="E5755" s="11" t="s">
        <v>32</v>
      </c>
    </row>
    <row r="5756" customHeight="true" spans="2:5">
      <c r="B5756" s="9">
        <v>5752</v>
      </c>
      <c r="C5756" s="9" t="s">
        <v>5412</v>
      </c>
      <c r="D5756" s="9" t="s">
        <v>5789</v>
      </c>
      <c r="E5756" s="11" t="s">
        <v>54</v>
      </c>
    </row>
    <row r="5757" customHeight="true" spans="2:5">
      <c r="B5757" s="9">
        <v>5753</v>
      </c>
      <c r="C5757" s="9" t="s">
        <v>5412</v>
      </c>
      <c r="D5757" s="9" t="s">
        <v>5790</v>
      </c>
      <c r="E5757" s="11" t="s">
        <v>13</v>
      </c>
    </row>
    <row r="5758" customHeight="true" spans="2:5">
      <c r="B5758" s="9">
        <v>5754</v>
      </c>
      <c r="C5758" s="9" t="s">
        <v>5412</v>
      </c>
      <c r="D5758" s="9" t="s">
        <v>5791</v>
      </c>
      <c r="E5758" s="11" t="s">
        <v>32</v>
      </c>
    </row>
    <row r="5759" customHeight="true" spans="2:5">
      <c r="B5759" s="9">
        <v>5755</v>
      </c>
      <c r="C5759" s="9" t="s">
        <v>5412</v>
      </c>
      <c r="D5759" s="9" t="s">
        <v>5792</v>
      </c>
      <c r="E5759" s="11" t="s">
        <v>28</v>
      </c>
    </row>
    <row r="5760" customHeight="true" spans="2:5">
      <c r="B5760" s="9">
        <v>5756</v>
      </c>
      <c r="C5760" s="9" t="s">
        <v>5412</v>
      </c>
      <c r="D5760" s="9" t="s">
        <v>5793</v>
      </c>
      <c r="E5760" s="11" t="s">
        <v>28</v>
      </c>
    </row>
    <row r="5761" customHeight="true" spans="2:5">
      <c r="B5761" s="9">
        <v>5757</v>
      </c>
      <c r="C5761" s="9" t="s">
        <v>5412</v>
      </c>
      <c r="D5761" s="9" t="s">
        <v>5794</v>
      </c>
      <c r="E5761" s="11" t="s">
        <v>32</v>
      </c>
    </row>
    <row r="5762" customHeight="true" spans="2:5">
      <c r="B5762" s="9">
        <v>5758</v>
      </c>
      <c r="C5762" s="9" t="s">
        <v>5412</v>
      </c>
      <c r="D5762" s="9" t="s">
        <v>5795</v>
      </c>
      <c r="E5762" s="11" t="s">
        <v>36</v>
      </c>
    </row>
    <row r="5763" customHeight="true" spans="2:5">
      <c r="B5763" s="9">
        <v>5759</v>
      </c>
      <c r="C5763" s="9" t="s">
        <v>5412</v>
      </c>
      <c r="D5763" s="9" t="s">
        <v>5796</v>
      </c>
      <c r="E5763" s="11" t="s">
        <v>28</v>
      </c>
    </row>
    <row r="5764" customHeight="true" spans="2:5">
      <c r="B5764" s="9">
        <v>5760</v>
      </c>
      <c r="C5764" s="9" t="s">
        <v>5412</v>
      </c>
      <c r="D5764" s="9" t="s">
        <v>5797</v>
      </c>
      <c r="E5764" s="11" t="s">
        <v>28</v>
      </c>
    </row>
    <row r="5765" customHeight="true" spans="2:5">
      <c r="B5765" s="9">
        <v>5761</v>
      </c>
      <c r="C5765" s="9" t="s">
        <v>5412</v>
      </c>
      <c r="D5765" s="9" t="s">
        <v>5798</v>
      </c>
      <c r="E5765" s="11" t="s">
        <v>15</v>
      </c>
    </row>
    <row r="5766" customHeight="true" spans="2:5">
      <c r="B5766" s="9">
        <v>5762</v>
      </c>
      <c r="C5766" s="9" t="s">
        <v>5412</v>
      </c>
      <c r="D5766" s="9" t="s">
        <v>5799</v>
      </c>
      <c r="E5766" s="11" t="s">
        <v>169</v>
      </c>
    </row>
    <row r="5767" customHeight="true" spans="2:5">
      <c r="B5767" s="9">
        <v>5763</v>
      </c>
      <c r="C5767" s="9" t="s">
        <v>5412</v>
      </c>
      <c r="D5767" s="9" t="s">
        <v>5800</v>
      </c>
      <c r="E5767" s="11" t="s">
        <v>32</v>
      </c>
    </row>
    <row r="5768" customHeight="true" spans="2:5">
      <c r="B5768" s="9">
        <v>5764</v>
      </c>
      <c r="C5768" s="9" t="s">
        <v>5412</v>
      </c>
      <c r="D5768" s="9" t="s">
        <v>5801</v>
      </c>
      <c r="E5768" s="11" t="s">
        <v>28</v>
      </c>
    </row>
    <row r="5769" customHeight="true" spans="2:5">
      <c r="B5769" s="9">
        <v>5765</v>
      </c>
      <c r="C5769" s="9" t="s">
        <v>5412</v>
      </c>
      <c r="D5769" s="9" t="s">
        <v>5802</v>
      </c>
      <c r="E5769" s="11" t="s">
        <v>32</v>
      </c>
    </row>
    <row r="5770" customHeight="true" spans="2:5">
      <c r="B5770" s="9">
        <v>5766</v>
      </c>
      <c r="C5770" s="9" t="s">
        <v>5412</v>
      </c>
      <c r="D5770" s="9" t="s">
        <v>5803</v>
      </c>
      <c r="E5770" s="11" t="s">
        <v>32</v>
      </c>
    </row>
    <row r="5771" customHeight="true" spans="2:5">
      <c r="B5771" s="9">
        <v>5767</v>
      </c>
      <c r="C5771" s="9" t="s">
        <v>5412</v>
      </c>
      <c r="D5771" s="9" t="s">
        <v>5804</v>
      </c>
      <c r="E5771" s="11" t="s">
        <v>11</v>
      </c>
    </row>
    <row r="5772" customHeight="true" spans="2:5">
      <c r="B5772" s="9">
        <v>5768</v>
      </c>
      <c r="C5772" s="9" t="s">
        <v>5412</v>
      </c>
      <c r="D5772" s="9" t="s">
        <v>5805</v>
      </c>
      <c r="E5772" s="11" t="s">
        <v>169</v>
      </c>
    </row>
    <row r="5773" customHeight="true" spans="2:5">
      <c r="B5773" s="9">
        <v>5769</v>
      </c>
      <c r="C5773" s="9" t="s">
        <v>5412</v>
      </c>
      <c r="D5773" s="9" t="s">
        <v>5806</v>
      </c>
      <c r="E5773" s="11" t="s">
        <v>32</v>
      </c>
    </row>
    <row r="5774" customHeight="true" spans="2:5">
      <c r="B5774" s="9">
        <v>5770</v>
      </c>
      <c r="C5774" s="9" t="s">
        <v>5412</v>
      </c>
      <c r="D5774" s="9" t="s">
        <v>5807</v>
      </c>
      <c r="E5774" s="11" t="s">
        <v>36</v>
      </c>
    </row>
    <row r="5775" customHeight="true" spans="2:5">
      <c r="B5775" s="9">
        <v>5771</v>
      </c>
      <c r="C5775" s="9" t="s">
        <v>5412</v>
      </c>
      <c r="D5775" s="9" t="s">
        <v>5808</v>
      </c>
      <c r="E5775" s="11" t="s">
        <v>15</v>
      </c>
    </row>
    <row r="5776" customHeight="true" spans="2:5">
      <c r="B5776" s="9">
        <v>5772</v>
      </c>
      <c r="C5776" s="9" t="s">
        <v>5412</v>
      </c>
      <c r="D5776" s="9" t="s">
        <v>5809</v>
      </c>
      <c r="E5776" s="11" t="s">
        <v>169</v>
      </c>
    </row>
    <row r="5777" customHeight="true" spans="2:5">
      <c r="B5777" s="9">
        <v>5773</v>
      </c>
      <c r="C5777" s="9" t="s">
        <v>5412</v>
      </c>
      <c r="D5777" s="9" t="s">
        <v>5810</v>
      </c>
      <c r="E5777" s="11" t="s">
        <v>169</v>
      </c>
    </row>
    <row r="5778" customHeight="true" spans="2:5">
      <c r="B5778" s="9">
        <v>5774</v>
      </c>
      <c r="C5778" s="9" t="s">
        <v>5412</v>
      </c>
      <c r="D5778" s="9" t="s">
        <v>5811</v>
      </c>
      <c r="E5778" s="11" t="s">
        <v>169</v>
      </c>
    </row>
    <row r="5779" customHeight="true" spans="2:5">
      <c r="B5779" s="9">
        <v>5775</v>
      </c>
      <c r="C5779" s="9" t="s">
        <v>5412</v>
      </c>
      <c r="D5779" s="9" t="s">
        <v>5812</v>
      </c>
      <c r="E5779" s="11" t="s">
        <v>32</v>
      </c>
    </row>
    <row r="5780" customHeight="true" spans="2:5">
      <c r="B5780" s="9">
        <v>5776</v>
      </c>
      <c r="C5780" s="9" t="s">
        <v>5412</v>
      </c>
      <c r="D5780" s="9" t="s">
        <v>5813</v>
      </c>
      <c r="E5780" s="11" t="s">
        <v>32</v>
      </c>
    </row>
    <row r="5781" customHeight="true" spans="2:5">
      <c r="B5781" s="9">
        <v>5777</v>
      </c>
      <c r="C5781" s="9" t="s">
        <v>5412</v>
      </c>
      <c r="D5781" s="9" t="s">
        <v>5814</v>
      </c>
      <c r="E5781" s="11" t="s">
        <v>45</v>
      </c>
    </row>
    <row r="5782" customHeight="true" spans="2:5">
      <c r="B5782" s="9">
        <v>5778</v>
      </c>
      <c r="C5782" s="9" t="s">
        <v>5412</v>
      </c>
      <c r="D5782" s="9" t="s">
        <v>5815</v>
      </c>
      <c r="E5782" s="11" t="s">
        <v>9</v>
      </c>
    </row>
    <row r="5783" customHeight="true" spans="2:5">
      <c r="B5783" s="9">
        <v>5779</v>
      </c>
      <c r="C5783" s="9" t="s">
        <v>5412</v>
      </c>
      <c r="D5783" s="9" t="s">
        <v>5816</v>
      </c>
      <c r="E5783" s="11" t="s">
        <v>32</v>
      </c>
    </row>
    <row r="5784" customHeight="true" spans="2:5">
      <c r="B5784" s="9">
        <v>5780</v>
      </c>
      <c r="C5784" s="9" t="s">
        <v>5412</v>
      </c>
      <c r="D5784" s="9" t="s">
        <v>5817</v>
      </c>
      <c r="E5784" s="11" t="s">
        <v>13</v>
      </c>
    </row>
    <row r="5785" customHeight="true" spans="2:5">
      <c r="B5785" s="9">
        <v>5781</v>
      </c>
      <c r="C5785" s="9" t="s">
        <v>5412</v>
      </c>
      <c r="D5785" s="9" t="s">
        <v>5818</v>
      </c>
      <c r="E5785" s="11" t="s">
        <v>90</v>
      </c>
    </row>
    <row r="5786" customHeight="true" spans="2:5">
      <c r="B5786" s="9">
        <v>5782</v>
      </c>
      <c r="C5786" s="9" t="s">
        <v>5412</v>
      </c>
      <c r="D5786" s="9" t="s">
        <v>5819</v>
      </c>
      <c r="E5786" s="11" t="s">
        <v>28</v>
      </c>
    </row>
    <row r="5787" customHeight="true" spans="2:5">
      <c r="B5787" s="9">
        <v>5783</v>
      </c>
      <c r="C5787" s="9" t="s">
        <v>5412</v>
      </c>
      <c r="D5787" s="9" t="s">
        <v>5820</v>
      </c>
      <c r="E5787" s="11" t="s">
        <v>28</v>
      </c>
    </row>
    <row r="5788" customHeight="true" spans="2:5">
      <c r="B5788" s="9">
        <v>5784</v>
      </c>
      <c r="C5788" s="9" t="s">
        <v>5412</v>
      </c>
      <c r="D5788" s="9" t="s">
        <v>5821</v>
      </c>
      <c r="E5788" s="11" t="s">
        <v>105</v>
      </c>
    </row>
    <row r="5789" customHeight="true" spans="2:5">
      <c r="B5789" s="9">
        <v>5785</v>
      </c>
      <c r="C5789" s="9" t="s">
        <v>5412</v>
      </c>
      <c r="D5789" s="9" t="s">
        <v>5822</v>
      </c>
      <c r="E5789" s="11" t="s">
        <v>105</v>
      </c>
    </row>
    <row r="5790" customHeight="true" spans="2:5">
      <c r="B5790" s="9">
        <v>5786</v>
      </c>
      <c r="C5790" s="9" t="s">
        <v>5412</v>
      </c>
      <c r="D5790" s="9" t="s">
        <v>5823</v>
      </c>
      <c r="E5790" s="11" t="s">
        <v>32</v>
      </c>
    </row>
    <row r="5791" customHeight="true" spans="2:5">
      <c r="B5791" s="9">
        <v>5787</v>
      </c>
      <c r="C5791" s="9" t="s">
        <v>5412</v>
      </c>
      <c r="D5791" s="9" t="s">
        <v>5824</v>
      </c>
      <c r="E5791" s="11" t="s">
        <v>54</v>
      </c>
    </row>
    <row r="5792" customHeight="true" spans="2:5">
      <c r="B5792" s="9">
        <v>5788</v>
      </c>
      <c r="C5792" s="9" t="s">
        <v>5412</v>
      </c>
      <c r="D5792" s="9" t="s">
        <v>5825</v>
      </c>
      <c r="E5792" s="11" t="s">
        <v>32</v>
      </c>
    </row>
    <row r="5793" customHeight="true" spans="2:5">
      <c r="B5793" s="9">
        <v>5789</v>
      </c>
      <c r="C5793" s="9" t="s">
        <v>5412</v>
      </c>
      <c r="D5793" s="9" t="s">
        <v>5826</v>
      </c>
      <c r="E5793" s="11" t="s">
        <v>103</v>
      </c>
    </row>
    <row r="5794" customHeight="true" spans="2:5">
      <c r="B5794" s="9">
        <v>5790</v>
      </c>
      <c r="C5794" s="9" t="s">
        <v>5412</v>
      </c>
      <c r="D5794" s="9" t="s">
        <v>5827</v>
      </c>
      <c r="E5794" s="11" t="s">
        <v>169</v>
      </c>
    </row>
    <row r="5795" customHeight="true" spans="2:5">
      <c r="B5795" s="9">
        <v>5791</v>
      </c>
      <c r="C5795" s="9" t="s">
        <v>5412</v>
      </c>
      <c r="D5795" s="9" t="s">
        <v>5828</v>
      </c>
      <c r="E5795" s="11" t="s">
        <v>32</v>
      </c>
    </row>
    <row r="5796" customHeight="true" spans="2:5">
      <c r="B5796" s="9">
        <v>5792</v>
      </c>
      <c r="C5796" s="9" t="s">
        <v>5412</v>
      </c>
      <c r="D5796" s="9" t="s">
        <v>5829</v>
      </c>
      <c r="E5796" s="11" t="s">
        <v>32</v>
      </c>
    </row>
    <row r="5797" customHeight="true" spans="2:5">
      <c r="B5797" s="9">
        <v>5793</v>
      </c>
      <c r="C5797" s="9" t="s">
        <v>5412</v>
      </c>
      <c r="D5797" s="9" t="s">
        <v>5830</v>
      </c>
      <c r="E5797" s="11" t="s">
        <v>32</v>
      </c>
    </row>
    <row r="5798" customHeight="true" spans="2:5">
      <c r="B5798" s="9">
        <v>5794</v>
      </c>
      <c r="C5798" s="9" t="s">
        <v>5412</v>
      </c>
      <c r="D5798" s="9" t="s">
        <v>5831</v>
      </c>
      <c r="E5798" s="11" t="s">
        <v>32</v>
      </c>
    </row>
    <row r="5799" customHeight="true" spans="2:5">
      <c r="B5799" s="9">
        <v>5795</v>
      </c>
      <c r="C5799" s="9" t="s">
        <v>5412</v>
      </c>
      <c r="D5799" s="9" t="s">
        <v>5832</v>
      </c>
      <c r="E5799" s="11" t="s">
        <v>28</v>
      </c>
    </row>
    <row r="5800" customHeight="true" spans="2:5">
      <c r="B5800" s="9">
        <v>5796</v>
      </c>
      <c r="C5800" s="9" t="s">
        <v>5412</v>
      </c>
      <c r="D5800" s="9" t="s">
        <v>5833</v>
      </c>
      <c r="E5800" s="11" t="s">
        <v>15</v>
      </c>
    </row>
    <row r="5801" customHeight="true" spans="2:5">
      <c r="B5801" s="9">
        <v>5797</v>
      </c>
      <c r="C5801" s="9" t="s">
        <v>5412</v>
      </c>
      <c r="D5801" s="9" t="s">
        <v>5834</v>
      </c>
      <c r="E5801" s="11" t="s">
        <v>28</v>
      </c>
    </row>
    <row r="5802" customHeight="true" spans="2:5">
      <c r="B5802" s="9">
        <v>5798</v>
      </c>
      <c r="C5802" s="9" t="s">
        <v>5412</v>
      </c>
      <c r="D5802" s="9" t="s">
        <v>5835</v>
      </c>
      <c r="E5802" s="11" t="s">
        <v>36</v>
      </c>
    </row>
    <row r="5803" customHeight="true" spans="2:5">
      <c r="B5803" s="9">
        <v>5799</v>
      </c>
      <c r="C5803" s="9" t="s">
        <v>5412</v>
      </c>
      <c r="D5803" s="9" t="s">
        <v>5836</v>
      </c>
      <c r="E5803" s="11" t="s">
        <v>32</v>
      </c>
    </row>
    <row r="5804" customHeight="true" spans="2:5">
      <c r="B5804" s="9">
        <v>5800</v>
      </c>
      <c r="C5804" s="9" t="s">
        <v>5412</v>
      </c>
      <c r="D5804" s="9" t="s">
        <v>5837</v>
      </c>
      <c r="E5804" s="11" t="s">
        <v>28</v>
      </c>
    </row>
    <row r="5805" customHeight="true" spans="2:5">
      <c r="B5805" s="9">
        <v>5801</v>
      </c>
      <c r="C5805" s="9" t="s">
        <v>5412</v>
      </c>
      <c r="D5805" s="9" t="s">
        <v>5838</v>
      </c>
      <c r="E5805" s="11" t="s">
        <v>9</v>
      </c>
    </row>
    <row r="5806" customHeight="true" spans="2:5">
      <c r="B5806" s="9">
        <v>5802</v>
      </c>
      <c r="C5806" s="9" t="s">
        <v>5412</v>
      </c>
      <c r="D5806" s="9" t="s">
        <v>5839</v>
      </c>
      <c r="E5806" s="11" t="s">
        <v>9</v>
      </c>
    </row>
    <row r="5807" customHeight="true" spans="2:5">
      <c r="B5807" s="9">
        <v>5803</v>
      </c>
      <c r="C5807" s="9" t="s">
        <v>5412</v>
      </c>
      <c r="D5807" s="9" t="s">
        <v>5840</v>
      </c>
      <c r="E5807" s="11" t="s">
        <v>103</v>
      </c>
    </row>
    <row r="5808" customHeight="true" spans="2:5">
      <c r="B5808" s="9">
        <v>5804</v>
      </c>
      <c r="C5808" s="9" t="s">
        <v>5412</v>
      </c>
      <c r="D5808" s="9" t="s">
        <v>5841</v>
      </c>
      <c r="E5808" s="11" t="s">
        <v>28</v>
      </c>
    </row>
    <row r="5809" customHeight="true" spans="2:5">
      <c r="B5809" s="9">
        <v>5805</v>
      </c>
      <c r="C5809" s="9" t="s">
        <v>5412</v>
      </c>
      <c r="D5809" s="9" t="s">
        <v>5842</v>
      </c>
      <c r="E5809" s="11" t="s">
        <v>13</v>
      </c>
    </row>
    <row r="5810" customHeight="true" spans="2:5">
      <c r="B5810" s="9">
        <v>5806</v>
      </c>
      <c r="C5810" s="9" t="s">
        <v>5412</v>
      </c>
      <c r="D5810" s="9" t="s">
        <v>5843</v>
      </c>
      <c r="E5810" s="11" t="s">
        <v>32</v>
      </c>
    </row>
    <row r="5811" customHeight="true" spans="2:5">
      <c r="B5811" s="9">
        <v>5807</v>
      </c>
      <c r="C5811" s="9" t="s">
        <v>5412</v>
      </c>
      <c r="D5811" s="9" t="s">
        <v>5844</v>
      </c>
      <c r="E5811" s="11" t="s">
        <v>19</v>
      </c>
    </row>
    <row r="5812" customHeight="true" spans="2:5">
      <c r="B5812" s="9">
        <v>5808</v>
      </c>
      <c r="C5812" s="9" t="s">
        <v>5412</v>
      </c>
      <c r="D5812" s="9" t="s">
        <v>5845</v>
      </c>
      <c r="E5812" s="11" t="s">
        <v>32</v>
      </c>
    </row>
    <row r="5813" customHeight="true" spans="2:5">
      <c r="B5813" s="9">
        <v>5809</v>
      </c>
      <c r="C5813" s="9" t="s">
        <v>5412</v>
      </c>
      <c r="D5813" s="9" t="s">
        <v>5846</v>
      </c>
      <c r="E5813" s="11" t="s">
        <v>28</v>
      </c>
    </row>
    <row r="5814" customHeight="true" spans="2:5">
      <c r="B5814" s="9">
        <v>5810</v>
      </c>
      <c r="C5814" s="9" t="s">
        <v>5412</v>
      </c>
      <c r="D5814" s="9" t="s">
        <v>5847</v>
      </c>
      <c r="E5814" s="11" t="s">
        <v>54</v>
      </c>
    </row>
    <row r="5815" customHeight="true" spans="2:5">
      <c r="B5815" s="9">
        <v>5811</v>
      </c>
      <c r="C5815" s="9" t="s">
        <v>5412</v>
      </c>
      <c r="D5815" s="9" t="s">
        <v>5848</v>
      </c>
      <c r="E5815" s="11" t="s">
        <v>169</v>
      </c>
    </row>
    <row r="5816" customHeight="true" spans="2:5">
      <c r="B5816" s="9">
        <v>5812</v>
      </c>
      <c r="C5816" s="9" t="s">
        <v>5412</v>
      </c>
      <c r="D5816" s="9" t="s">
        <v>5849</v>
      </c>
      <c r="E5816" s="11" t="s">
        <v>105</v>
      </c>
    </row>
    <row r="5817" customHeight="true" spans="2:5">
      <c r="B5817" s="9">
        <v>5813</v>
      </c>
      <c r="C5817" s="9" t="s">
        <v>5412</v>
      </c>
      <c r="D5817" s="9" t="s">
        <v>5850</v>
      </c>
      <c r="E5817" s="11" t="s">
        <v>54</v>
      </c>
    </row>
    <row r="5818" customHeight="true" spans="2:5">
      <c r="B5818" s="9">
        <v>5814</v>
      </c>
      <c r="C5818" s="9" t="s">
        <v>5412</v>
      </c>
      <c r="D5818" s="9" t="s">
        <v>5851</v>
      </c>
      <c r="E5818" s="11" t="s">
        <v>28</v>
      </c>
    </row>
    <row r="5819" customHeight="true" spans="2:5">
      <c r="B5819" s="9">
        <v>5815</v>
      </c>
      <c r="C5819" s="9" t="s">
        <v>5412</v>
      </c>
      <c r="D5819" s="9" t="s">
        <v>5852</v>
      </c>
      <c r="E5819" s="11" t="s">
        <v>28</v>
      </c>
    </row>
    <row r="5820" customHeight="true" spans="2:5">
      <c r="B5820" s="9">
        <v>5816</v>
      </c>
      <c r="C5820" s="9" t="s">
        <v>5412</v>
      </c>
      <c r="D5820" s="9" t="s">
        <v>5853</v>
      </c>
      <c r="E5820" s="11" t="s">
        <v>28</v>
      </c>
    </row>
    <row r="5821" customHeight="true" spans="2:5">
      <c r="B5821" s="9">
        <v>5817</v>
      </c>
      <c r="C5821" s="9" t="s">
        <v>5412</v>
      </c>
      <c r="D5821" s="9" t="s">
        <v>5854</v>
      </c>
      <c r="E5821" s="11" t="s">
        <v>11</v>
      </c>
    </row>
    <row r="5822" customHeight="true" spans="2:5">
      <c r="B5822" s="9">
        <v>5818</v>
      </c>
      <c r="C5822" s="9" t="s">
        <v>5412</v>
      </c>
      <c r="D5822" s="9" t="s">
        <v>5855</v>
      </c>
      <c r="E5822" s="11" t="s">
        <v>32</v>
      </c>
    </row>
    <row r="5823" customHeight="true" spans="2:5">
      <c r="B5823" s="9">
        <v>5819</v>
      </c>
      <c r="C5823" s="9" t="s">
        <v>5412</v>
      </c>
      <c r="D5823" s="12" t="s">
        <v>5856</v>
      </c>
      <c r="E5823" s="11" t="s">
        <v>32</v>
      </c>
    </row>
    <row r="5824" customHeight="true" spans="2:5">
      <c r="B5824" s="9">
        <v>5820</v>
      </c>
      <c r="C5824" s="9" t="s">
        <v>5412</v>
      </c>
      <c r="D5824" s="12" t="s">
        <v>5857</v>
      </c>
      <c r="E5824" s="11" t="s">
        <v>19</v>
      </c>
    </row>
    <row r="5825" customHeight="true" spans="2:5">
      <c r="B5825" s="9">
        <v>5821</v>
      </c>
      <c r="C5825" s="9" t="s">
        <v>5412</v>
      </c>
      <c r="D5825" s="12" t="s">
        <v>5858</v>
      </c>
      <c r="E5825" s="11" t="s">
        <v>15</v>
      </c>
    </row>
    <row r="5826" customHeight="true" spans="2:5">
      <c r="B5826" s="9">
        <v>5822</v>
      </c>
      <c r="C5826" s="9" t="s">
        <v>5412</v>
      </c>
      <c r="D5826" s="12" t="s">
        <v>5859</v>
      </c>
      <c r="E5826" s="11" t="s">
        <v>32</v>
      </c>
    </row>
    <row r="5827" customHeight="true" spans="2:5">
      <c r="B5827" s="9">
        <v>5823</v>
      </c>
      <c r="C5827" s="9" t="s">
        <v>5412</v>
      </c>
      <c r="D5827" s="12" t="s">
        <v>5860</v>
      </c>
      <c r="E5827" s="11" t="s">
        <v>105</v>
      </c>
    </row>
    <row r="5828" customHeight="true" spans="2:5">
      <c r="B5828" s="9">
        <v>5824</v>
      </c>
      <c r="C5828" s="9" t="s">
        <v>5412</v>
      </c>
      <c r="D5828" s="12" t="s">
        <v>5861</v>
      </c>
      <c r="E5828" s="11" t="s">
        <v>11</v>
      </c>
    </row>
    <row r="5829" customHeight="true" spans="2:5">
      <c r="B5829" s="9">
        <v>5825</v>
      </c>
      <c r="C5829" s="9" t="s">
        <v>5412</v>
      </c>
      <c r="D5829" s="12" t="s">
        <v>5862</v>
      </c>
      <c r="E5829" s="11" t="s">
        <v>28</v>
      </c>
    </row>
    <row r="5830" customHeight="true" spans="2:5">
      <c r="B5830" s="9">
        <v>5826</v>
      </c>
      <c r="C5830" s="9" t="s">
        <v>5412</v>
      </c>
      <c r="D5830" s="12" t="s">
        <v>5863</v>
      </c>
      <c r="E5830" s="11" t="s">
        <v>13</v>
      </c>
    </row>
    <row r="5831" customHeight="true" spans="2:5">
      <c r="B5831" s="9">
        <v>5827</v>
      </c>
      <c r="C5831" s="9" t="s">
        <v>5412</v>
      </c>
      <c r="D5831" s="12" t="s">
        <v>5864</v>
      </c>
      <c r="E5831" s="11" t="s">
        <v>32</v>
      </c>
    </row>
    <row r="5832" customHeight="true" spans="2:5">
      <c r="B5832" s="9">
        <v>5828</v>
      </c>
      <c r="C5832" s="9" t="s">
        <v>5412</v>
      </c>
      <c r="D5832" s="12" t="s">
        <v>5865</v>
      </c>
      <c r="E5832" s="11" t="s">
        <v>19</v>
      </c>
    </row>
    <row r="5833" customHeight="true" spans="2:5">
      <c r="B5833" s="9">
        <v>5829</v>
      </c>
      <c r="C5833" s="9" t="s">
        <v>5412</v>
      </c>
      <c r="D5833" s="12" t="s">
        <v>5866</v>
      </c>
      <c r="E5833" s="11" t="s">
        <v>32</v>
      </c>
    </row>
    <row r="5834" customHeight="true" spans="2:5">
      <c r="B5834" s="9">
        <v>5830</v>
      </c>
      <c r="C5834" s="9" t="s">
        <v>5412</v>
      </c>
      <c r="D5834" s="12" t="s">
        <v>5867</v>
      </c>
      <c r="E5834" s="11" t="s">
        <v>78</v>
      </c>
    </row>
    <row r="5835" customHeight="true" spans="2:5">
      <c r="B5835" s="9">
        <v>5831</v>
      </c>
      <c r="C5835" s="9" t="s">
        <v>5412</v>
      </c>
      <c r="D5835" s="12" t="s">
        <v>5868</v>
      </c>
      <c r="E5835" s="11" t="s">
        <v>105</v>
      </c>
    </row>
    <row r="5836" customHeight="true" spans="2:5">
      <c r="B5836" s="9">
        <v>5832</v>
      </c>
      <c r="C5836" s="9" t="s">
        <v>5412</v>
      </c>
      <c r="D5836" s="12" t="s">
        <v>5869</v>
      </c>
      <c r="E5836" s="11" t="s">
        <v>32</v>
      </c>
    </row>
    <row r="5837" customHeight="true" spans="2:5">
      <c r="B5837" s="9">
        <v>5833</v>
      </c>
      <c r="C5837" s="9" t="s">
        <v>5412</v>
      </c>
      <c r="D5837" s="12" t="s">
        <v>5870</v>
      </c>
      <c r="E5837" s="11" t="s">
        <v>15</v>
      </c>
    </row>
    <row r="5838" customHeight="true" spans="2:5">
      <c r="B5838" s="9">
        <v>5834</v>
      </c>
      <c r="C5838" s="9" t="s">
        <v>5412</v>
      </c>
      <c r="D5838" s="12" t="s">
        <v>5871</v>
      </c>
      <c r="E5838" s="11" t="s">
        <v>15</v>
      </c>
    </row>
    <row r="5839" customHeight="true" spans="2:5">
      <c r="B5839" s="9">
        <v>5835</v>
      </c>
      <c r="C5839" s="9" t="s">
        <v>5412</v>
      </c>
      <c r="D5839" s="12" t="s">
        <v>5872</v>
      </c>
      <c r="E5839" s="11" t="s">
        <v>28</v>
      </c>
    </row>
    <row r="5840" customHeight="true" spans="2:5">
      <c r="B5840" s="9">
        <v>5836</v>
      </c>
      <c r="C5840" s="9" t="s">
        <v>5412</v>
      </c>
      <c r="D5840" s="12" t="s">
        <v>5873</v>
      </c>
      <c r="E5840" s="11" t="s">
        <v>13</v>
      </c>
    </row>
    <row r="5841" customHeight="true" spans="2:5">
      <c r="B5841" s="9">
        <v>5837</v>
      </c>
      <c r="C5841" s="9" t="s">
        <v>5412</v>
      </c>
      <c r="D5841" s="12" t="s">
        <v>5874</v>
      </c>
      <c r="E5841" s="11" t="s">
        <v>36</v>
      </c>
    </row>
    <row r="5842" customHeight="true" spans="2:5">
      <c r="B5842" s="9">
        <v>5838</v>
      </c>
      <c r="C5842" s="9" t="s">
        <v>5412</v>
      </c>
      <c r="D5842" s="12" t="s">
        <v>5875</v>
      </c>
      <c r="E5842" s="11" t="s">
        <v>32</v>
      </c>
    </row>
    <row r="5843" customHeight="true" spans="2:5">
      <c r="B5843" s="9">
        <v>5839</v>
      </c>
      <c r="C5843" s="9" t="s">
        <v>5412</v>
      </c>
      <c r="D5843" s="12" t="s">
        <v>5876</v>
      </c>
      <c r="E5843" s="11" t="s">
        <v>9</v>
      </c>
    </row>
    <row r="5844" customHeight="true" spans="2:5">
      <c r="B5844" s="9">
        <v>5840</v>
      </c>
      <c r="C5844" s="9" t="s">
        <v>5412</v>
      </c>
      <c r="D5844" s="12" t="s">
        <v>5877</v>
      </c>
      <c r="E5844" s="11" t="s">
        <v>78</v>
      </c>
    </row>
    <row r="5845" customHeight="true" spans="2:5">
      <c r="B5845" s="9">
        <v>5841</v>
      </c>
      <c r="C5845" s="12" t="s">
        <v>5412</v>
      </c>
      <c r="D5845" s="12" t="s">
        <v>5878</v>
      </c>
      <c r="E5845" s="11" t="s">
        <v>32</v>
      </c>
    </row>
    <row r="5846" customHeight="true" spans="2:5">
      <c r="B5846" s="9">
        <v>5842</v>
      </c>
      <c r="C5846" s="9" t="s">
        <v>5412</v>
      </c>
      <c r="D5846" s="9" t="s">
        <v>5879</v>
      </c>
      <c r="E5846" s="11" t="s">
        <v>28</v>
      </c>
    </row>
    <row r="5847" customHeight="true" spans="2:5">
      <c r="B5847" s="9">
        <v>5843</v>
      </c>
      <c r="C5847" s="9" t="s">
        <v>5412</v>
      </c>
      <c r="D5847" s="12" t="s">
        <v>5880</v>
      </c>
      <c r="E5847" s="11" t="s">
        <v>32</v>
      </c>
    </row>
    <row r="5848" customHeight="true" spans="2:5">
      <c r="B5848" s="9">
        <v>5844</v>
      </c>
      <c r="C5848" s="9" t="s">
        <v>5412</v>
      </c>
      <c r="D5848" s="9" t="s">
        <v>5881</v>
      </c>
      <c r="E5848" s="11" t="s">
        <v>13</v>
      </c>
    </row>
    <row r="5849" customHeight="true" spans="2:5">
      <c r="B5849" s="9">
        <v>5845</v>
      </c>
      <c r="C5849" s="9" t="s">
        <v>5882</v>
      </c>
      <c r="D5849" s="9" t="s">
        <v>5883</v>
      </c>
      <c r="E5849" s="11" t="s">
        <v>15</v>
      </c>
    </row>
    <row r="5850" customHeight="true" spans="2:5">
      <c r="B5850" s="9">
        <v>5846</v>
      </c>
      <c r="C5850" s="9" t="s">
        <v>5882</v>
      </c>
      <c r="D5850" s="9" t="s">
        <v>5884</v>
      </c>
      <c r="E5850" s="11" t="s">
        <v>130</v>
      </c>
    </row>
    <row r="5851" customHeight="true" spans="2:5">
      <c r="B5851" s="9">
        <v>5847</v>
      </c>
      <c r="C5851" s="9" t="s">
        <v>5882</v>
      </c>
      <c r="D5851" s="9" t="s">
        <v>5885</v>
      </c>
      <c r="E5851" s="11" t="s">
        <v>15</v>
      </c>
    </row>
    <row r="5852" customHeight="true" spans="2:5">
      <c r="B5852" s="9">
        <v>5848</v>
      </c>
      <c r="C5852" s="9" t="s">
        <v>5882</v>
      </c>
      <c r="D5852" s="9" t="s">
        <v>5886</v>
      </c>
      <c r="E5852" s="11" t="s">
        <v>22</v>
      </c>
    </row>
    <row r="5853" customHeight="true" spans="2:5">
      <c r="B5853" s="9">
        <v>5849</v>
      </c>
      <c r="C5853" s="9" t="s">
        <v>5882</v>
      </c>
      <c r="D5853" s="9" t="s">
        <v>5887</v>
      </c>
      <c r="E5853" s="11" t="s">
        <v>28</v>
      </c>
    </row>
    <row r="5854" customHeight="true" spans="2:5">
      <c r="B5854" s="9">
        <v>5850</v>
      </c>
      <c r="C5854" s="9" t="s">
        <v>5882</v>
      </c>
      <c r="D5854" s="9" t="s">
        <v>5888</v>
      </c>
      <c r="E5854" s="11" t="s">
        <v>28</v>
      </c>
    </row>
    <row r="5855" customHeight="true" spans="2:5">
      <c r="B5855" s="9">
        <v>5851</v>
      </c>
      <c r="C5855" s="9" t="s">
        <v>5882</v>
      </c>
      <c r="D5855" s="9" t="s">
        <v>5889</v>
      </c>
      <c r="E5855" s="11" t="s">
        <v>32</v>
      </c>
    </row>
    <row r="5856" customHeight="true" spans="2:5">
      <c r="B5856" s="9">
        <v>5852</v>
      </c>
      <c r="C5856" s="9" t="s">
        <v>5882</v>
      </c>
      <c r="D5856" s="9" t="s">
        <v>5890</v>
      </c>
      <c r="E5856" s="11" t="s">
        <v>28</v>
      </c>
    </row>
    <row r="5857" customHeight="true" spans="2:5">
      <c r="B5857" s="9">
        <v>5853</v>
      </c>
      <c r="C5857" s="9" t="s">
        <v>5882</v>
      </c>
      <c r="D5857" s="9" t="s">
        <v>5891</v>
      </c>
      <c r="E5857" s="11" t="s">
        <v>54</v>
      </c>
    </row>
    <row r="5858" customHeight="true" spans="2:5">
      <c r="B5858" s="9">
        <v>5854</v>
      </c>
      <c r="C5858" s="9" t="s">
        <v>5882</v>
      </c>
      <c r="D5858" s="9" t="s">
        <v>5892</v>
      </c>
      <c r="E5858" s="11" t="s">
        <v>22</v>
      </c>
    </row>
    <row r="5859" customHeight="true" spans="2:5">
      <c r="B5859" s="9">
        <v>5855</v>
      </c>
      <c r="C5859" s="9" t="s">
        <v>5893</v>
      </c>
      <c r="D5859" s="9" t="s">
        <v>5894</v>
      </c>
      <c r="E5859" s="11" t="s">
        <v>32</v>
      </c>
    </row>
    <row r="5860" customHeight="true" spans="2:5">
      <c r="B5860" s="9">
        <v>5856</v>
      </c>
      <c r="C5860" s="9" t="s">
        <v>5893</v>
      </c>
      <c r="D5860" s="9" t="s">
        <v>5895</v>
      </c>
      <c r="E5860" s="11" t="s">
        <v>36</v>
      </c>
    </row>
    <row r="5861" customHeight="true" spans="2:5">
      <c r="B5861" s="9">
        <v>5857</v>
      </c>
      <c r="C5861" s="9" t="s">
        <v>5893</v>
      </c>
      <c r="D5861" s="9" t="s">
        <v>5896</v>
      </c>
      <c r="E5861" s="11" t="s">
        <v>36</v>
      </c>
    </row>
    <row r="5862" customHeight="true" spans="2:5">
      <c r="B5862" s="9">
        <v>5858</v>
      </c>
      <c r="C5862" s="9" t="s">
        <v>5893</v>
      </c>
      <c r="D5862" s="9" t="s">
        <v>5897</v>
      </c>
      <c r="E5862" s="11" t="s">
        <v>36</v>
      </c>
    </row>
    <row r="5863" customHeight="true" spans="2:5">
      <c r="B5863" s="9">
        <v>5859</v>
      </c>
      <c r="C5863" s="9" t="s">
        <v>5893</v>
      </c>
      <c r="D5863" s="9" t="s">
        <v>5898</v>
      </c>
      <c r="E5863" s="11" t="s">
        <v>32</v>
      </c>
    </row>
    <row r="5864" customHeight="true" spans="2:5">
      <c r="B5864" s="9">
        <v>5860</v>
      </c>
      <c r="C5864" s="9" t="s">
        <v>5893</v>
      </c>
      <c r="D5864" s="9" t="s">
        <v>5899</v>
      </c>
      <c r="E5864" s="11" t="s">
        <v>32</v>
      </c>
    </row>
    <row r="5865" customHeight="true" spans="2:5">
      <c r="B5865" s="9">
        <v>5861</v>
      </c>
      <c r="C5865" s="9" t="s">
        <v>5893</v>
      </c>
      <c r="D5865" s="9" t="s">
        <v>5900</v>
      </c>
      <c r="E5865" s="11" t="s">
        <v>32</v>
      </c>
    </row>
    <row r="5866" customHeight="true" spans="2:5">
      <c r="B5866" s="9">
        <v>5862</v>
      </c>
      <c r="C5866" s="9" t="s">
        <v>5893</v>
      </c>
      <c r="D5866" s="9" t="s">
        <v>5901</v>
      </c>
      <c r="E5866" s="11" t="s">
        <v>32</v>
      </c>
    </row>
    <row r="5867" customHeight="true" spans="2:5">
      <c r="B5867" s="9">
        <v>5863</v>
      </c>
      <c r="C5867" s="9" t="s">
        <v>5893</v>
      </c>
      <c r="D5867" s="9" t="s">
        <v>5902</v>
      </c>
      <c r="E5867" s="11" t="s">
        <v>28</v>
      </c>
    </row>
    <row r="5868" customHeight="true" spans="2:5">
      <c r="B5868" s="9">
        <v>5864</v>
      </c>
      <c r="C5868" s="9" t="s">
        <v>5893</v>
      </c>
      <c r="D5868" s="9" t="s">
        <v>5903</v>
      </c>
      <c r="E5868" s="11" t="s">
        <v>32</v>
      </c>
    </row>
    <row r="5869" customHeight="true" spans="2:5">
      <c r="B5869" s="9">
        <v>5865</v>
      </c>
      <c r="C5869" s="9" t="s">
        <v>5893</v>
      </c>
      <c r="D5869" s="9" t="s">
        <v>5904</v>
      </c>
      <c r="E5869" s="11" t="s">
        <v>28</v>
      </c>
    </row>
    <row r="5870" customHeight="true" spans="2:5">
      <c r="B5870" s="9">
        <v>5866</v>
      </c>
      <c r="C5870" s="9" t="s">
        <v>5893</v>
      </c>
      <c r="D5870" s="9" t="s">
        <v>5905</v>
      </c>
      <c r="E5870" s="11" t="s">
        <v>169</v>
      </c>
    </row>
    <row r="5871" customHeight="true" spans="2:5">
      <c r="B5871" s="9">
        <v>5867</v>
      </c>
      <c r="C5871" s="9" t="s">
        <v>5893</v>
      </c>
      <c r="D5871" s="9" t="s">
        <v>5906</v>
      </c>
      <c r="E5871" s="11" t="s">
        <v>28</v>
      </c>
    </row>
    <row r="5872" customHeight="true" spans="2:5">
      <c r="B5872" s="9">
        <v>5868</v>
      </c>
      <c r="C5872" s="9" t="s">
        <v>5893</v>
      </c>
      <c r="D5872" s="9" t="s">
        <v>5907</v>
      </c>
      <c r="E5872" s="11" t="s">
        <v>15</v>
      </c>
    </row>
    <row r="5873" customHeight="true" spans="2:5">
      <c r="B5873" s="9">
        <v>5869</v>
      </c>
      <c r="C5873" s="9" t="s">
        <v>5893</v>
      </c>
      <c r="D5873" s="9" t="s">
        <v>5908</v>
      </c>
      <c r="E5873" s="11" t="s">
        <v>32</v>
      </c>
    </row>
    <row r="5874" customHeight="true" spans="2:5">
      <c r="B5874" s="9">
        <v>5870</v>
      </c>
      <c r="C5874" s="9" t="s">
        <v>5893</v>
      </c>
      <c r="D5874" s="9" t="s">
        <v>5909</v>
      </c>
      <c r="E5874" s="11" t="s">
        <v>36</v>
      </c>
    </row>
    <row r="5875" customHeight="true" spans="2:5">
      <c r="B5875" s="9">
        <v>5871</v>
      </c>
      <c r="C5875" s="9" t="s">
        <v>5893</v>
      </c>
      <c r="D5875" s="9" t="s">
        <v>5910</v>
      </c>
      <c r="E5875" s="11" t="s">
        <v>19</v>
      </c>
    </row>
    <row r="5876" customHeight="true" spans="2:5">
      <c r="B5876" s="9">
        <v>5872</v>
      </c>
      <c r="C5876" s="9" t="s">
        <v>5893</v>
      </c>
      <c r="D5876" s="9" t="s">
        <v>5911</v>
      </c>
      <c r="E5876" s="11" t="s">
        <v>28</v>
      </c>
    </row>
    <row r="5877" customHeight="true" spans="2:5">
      <c r="B5877" s="9">
        <v>5873</v>
      </c>
      <c r="C5877" s="9" t="s">
        <v>5893</v>
      </c>
      <c r="D5877" s="9" t="s">
        <v>5912</v>
      </c>
      <c r="E5877" s="11" t="s">
        <v>169</v>
      </c>
    </row>
    <row r="5878" customHeight="true" spans="2:5">
      <c r="B5878" s="9">
        <v>5874</v>
      </c>
      <c r="C5878" s="9" t="s">
        <v>5893</v>
      </c>
      <c r="D5878" s="9" t="s">
        <v>5913</v>
      </c>
      <c r="E5878" s="11" t="s">
        <v>28</v>
      </c>
    </row>
    <row r="5879" customHeight="true" spans="2:5">
      <c r="B5879" s="9">
        <v>5875</v>
      </c>
      <c r="C5879" s="9" t="s">
        <v>5893</v>
      </c>
      <c r="D5879" s="9" t="s">
        <v>5914</v>
      </c>
      <c r="E5879" s="11" t="s">
        <v>9</v>
      </c>
    </row>
    <row r="5880" customHeight="true" spans="2:5">
      <c r="B5880" s="9">
        <v>5876</v>
      </c>
      <c r="C5880" s="9" t="s">
        <v>5893</v>
      </c>
      <c r="D5880" s="9" t="s">
        <v>5915</v>
      </c>
      <c r="E5880" s="11" t="s">
        <v>36</v>
      </c>
    </row>
    <row r="5881" customHeight="true" spans="2:5">
      <c r="B5881" s="9">
        <v>5877</v>
      </c>
      <c r="C5881" s="9" t="s">
        <v>5893</v>
      </c>
      <c r="D5881" s="9" t="s">
        <v>5916</v>
      </c>
      <c r="E5881" s="11" t="s">
        <v>36</v>
      </c>
    </row>
    <row r="5882" customHeight="true" spans="2:5">
      <c r="B5882" s="9">
        <v>5878</v>
      </c>
      <c r="C5882" s="9" t="s">
        <v>5893</v>
      </c>
      <c r="D5882" s="9" t="s">
        <v>5917</v>
      </c>
      <c r="E5882" s="11" t="s">
        <v>32</v>
      </c>
    </row>
    <row r="5883" customHeight="true" spans="2:5">
      <c r="B5883" s="9">
        <v>5879</v>
      </c>
      <c r="C5883" s="9" t="s">
        <v>5893</v>
      </c>
      <c r="D5883" s="9" t="s">
        <v>5918</v>
      </c>
      <c r="E5883" s="11" t="s">
        <v>15</v>
      </c>
    </row>
    <row r="5884" customHeight="true" spans="2:5">
      <c r="B5884" s="9">
        <v>5880</v>
      </c>
      <c r="C5884" s="9" t="s">
        <v>5893</v>
      </c>
      <c r="D5884" s="9" t="s">
        <v>5919</v>
      </c>
      <c r="E5884" s="11" t="s">
        <v>11</v>
      </c>
    </row>
    <row r="5885" customHeight="true" spans="2:5">
      <c r="B5885" s="9">
        <v>5881</v>
      </c>
      <c r="C5885" s="9" t="s">
        <v>5893</v>
      </c>
      <c r="D5885" s="9" t="s">
        <v>5920</v>
      </c>
      <c r="E5885" s="11" t="s">
        <v>169</v>
      </c>
    </row>
    <row r="5886" customHeight="true" spans="2:5">
      <c r="B5886" s="9">
        <v>5882</v>
      </c>
      <c r="C5886" s="9" t="s">
        <v>5893</v>
      </c>
      <c r="D5886" s="9" t="s">
        <v>5921</v>
      </c>
      <c r="E5886" s="11" t="s">
        <v>36</v>
      </c>
    </row>
    <row r="5887" customHeight="true" spans="2:5">
      <c r="B5887" s="9">
        <v>5883</v>
      </c>
      <c r="C5887" s="9" t="s">
        <v>5893</v>
      </c>
      <c r="D5887" s="9" t="s">
        <v>5922</v>
      </c>
      <c r="E5887" s="11" t="s">
        <v>32</v>
      </c>
    </row>
    <row r="5888" customHeight="true" spans="2:5">
      <c r="B5888" s="9">
        <v>5884</v>
      </c>
      <c r="C5888" s="9" t="s">
        <v>5893</v>
      </c>
      <c r="D5888" s="9" t="s">
        <v>5923</v>
      </c>
      <c r="E5888" s="11" t="s">
        <v>32</v>
      </c>
    </row>
    <row r="5889" customHeight="true" spans="2:5">
      <c r="B5889" s="9">
        <v>5885</v>
      </c>
      <c r="C5889" s="9" t="s">
        <v>5893</v>
      </c>
      <c r="D5889" s="9" t="s">
        <v>5924</v>
      </c>
      <c r="E5889" s="11" t="s">
        <v>28</v>
      </c>
    </row>
    <row r="5890" customHeight="true" spans="2:5">
      <c r="B5890" s="9">
        <v>5886</v>
      </c>
      <c r="C5890" s="9" t="s">
        <v>5893</v>
      </c>
      <c r="D5890" s="9" t="s">
        <v>5925</v>
      </c>
      <c r="E5890" s="11" t="s">
        <v>36</v>
      </c>
    </row>
    <row r="5891" customHeight="true" spans="2:5">
      <c r="B5891" s="9">
        <v>5887</v>
      </c>
      <c r="C5891" s="9" t="s">
        <v>5893</v>
      </c>
      <c r="D5891" s="9" t="s">
        <v>5926</v>
      </c>
      <c r="E5891" s="11" t="s">
        <v>36</v>
      </c>
    </row>
    <row r="5892" customHeight="true" spans="2:5">
      <c r="B5892" s="9">
        <v>5888</v>
      </c>
      <c r="C5892" s="9" t="s">
        <v>5893</v>
      </c>
      <c r="D5892" s="9" t="s">
        <v>5927</v>
      </c>
      <c r="E5892" s="11" t="s">
        <v>13</v>
      </c>
    </row>
    <row r="5893" customHeight="true" spans="2:5">
      <c r="B5893" s="9">
        <v>5889</v>
      </c>
      <c r="C5893" s="9" t="s">
        <v>5893</v>
      </c>
      <c r="D5893" s="9" t="s">
        <v>5928</v>
      </c>
      <c r="E5893" s="11" t="s">
        <v>15</v>
      </c>
    </row>
    <row r="5894" customHeight="true" spans="2:5">
      <c r="B5894" s="9">
        <v>5890</v>
      </c>
      <c r="C5894" s="9" t="s">
        <v>5893</v>
      </c>
      <c r="D5894" s="9" t="s">
        <v>5929</v>
      </c>
      <c r="E5894" s="11" t="s">
        <v>32</v>
      </c>
    </row>
    <row r="5895" customHeight="true" spans="2:5">
      <c r="B5895" s="9">
        <v>5891</v>
      </c>
      <c r="C5895" s="9" t="s">
        <v>5893</v>
      </c>
      <c r="D5895" s="9" t="s">
        <v>5930</v>
      </c>
      <c r="E5895" s="11" t="s">
        <v>169</v>
      </c>
    </row>
    <row r="5896" customHeight="true" spans="2:5">
      <c r="B5896" s="9">
        <v>5892</v>
      </c>
      <c r="C5896" s="9" t="s">
        <v>5893</v>
      </c>
      <c r="D5896" s="9" t="s">
        <v>5931</v>
      </c>
      <c r="E5896" s="11" t="s">
        <v>15</v>
      </c>
    </row>
    <row r="5897" customHeight="true" spans="2:5">
      <c r="B5897" s="9">
        <v>5893</v>
      </c>
      <c r="C5897" s="9" t="s">
        <v>5893</v>
      </c>
      <c r="D5897" s="9" t="s">
        <v>5932</v>
      </c>
      <c r="E5897" s="11" t="s">
        <v>28</v>
      </c>
    </row>
    <row r="5898" customHeight="true" spans="2:5">
      <c r="B5898" s="9">
        <v>5894</v>
      </c>
      <c r="C5898" s="9" t="s">
        <v>5893</v>
      </c>
      <c r="D5898" s="9" t="s">
        <v>5933</v>
      </c>
      <c r="E5898" s="11" t="s">
        <v>28</v>
      </c>
    </row>
    <row r="5899" customHeight="true" spans="2:5">
      <c r="B5899" s="9">
        <v>5895</v>
      </c>
      <c r="C5899" s="9" t="s">
        <v>5893</v>
      </c>
      <c r="D5899" s="9" t="s">
        <v>5934</v>
      </c>
      <c r="E5899" s="11" t="s">
        <v>19</v>
      </c>
    </row>
    <row r="5900" customHeight="true" spans="2:5">
      <c r="B5900" s="9">
        <v>5896</v>
      </c>
      <c r="C5900" s="9" t="s">
        <v>5893</v>
      </c>
      <c r="D5900" s="9" t="s">
        <v>5935</v>
      </c>
      <c r="E5900" s="11" t="s">
        <v>28</v>
      </c>
    </row>
    <row r="5901" customHeight="true" spans="2:5">
      <c r="B5901" s="9">
        <v>5897</v>
      </c>
      <c r="C5901" s="9" t="s">
        <v>5893</v>
      </c>
      <c r="D5901" s="9" t="s">
        <v>5936</v>
      </c>
      <c r="E5901" s="11" t="s">
        <v>105</v>
      </c>
    </row>
    <row r="5902" customHeight="true" spans="2:5">
      <c r="B5902" s="9">
        <v>5898</v>
      </c>
      <c r="C5902" s="9" t="s">
        <v>5893</v>
      </c>
      <c r="D5902" s="9" t="s">
        <v>5937</v>
      </c>
      <c r="E5902" s="11" t="s">
        <v>28</v>
      </c>
    </row>
    <row r="5903" customHeight="true" spans="2:5">
      <c r="B5903" s="9">
        <v>5899</v>
      </c>
      <c r="C5903" s="9" t="s">
        <v>5893</v>
      </c>
      <c r="D5903" s="9" t="s">
        <v>5938</v>
      </c>
      <c r="E5903" s="11" t="s">
        <v>36</v>
      </c>
    </row>
    <row r="5904" customHeight="true" spans="2:5">
      <c r="B5904" s="9">
        <v>5900</v>
      </c>
      <c r="C5904" s="9" t="s">
        <v>5893</v>
      </c>
      <c r="D5904" s="9" t="s">
        <v>5939</v>
      </c>
      <c r="E5904" s="11" t="s">
        <v>36</v>
      </c>
    </row>
    <row r="5905" customHeight="true" spans="2:5">
      <c r="B5905" s="9">
        <v>5901</v>
      </c>
      <c r="C5905" s="9" t="s">
        <v>5893</v>
      </c>
      <c r="D5905" s="9" t="s">
        <v>5940</v>
      </c>
      <c r="E5905" s="11" t="s">
        <v>78</v>
      </c>
    </row>
    <row r="5906" customHeight="true" spans="2:5">
      <c r="B5906" s="9">
        <v>5902</v>
      </c>
      <c r="C5906" s="9" t="s">
        <v>5893</v>
      </c>
      <c r="D5906" s="9" t="s">
        <v>5941</v>
      </c>
      <c r="E5906" s="11" t="s">
        <v>105</v>
      </c>
    </row>
    <row r="5907" customHeight="true" spans="2:5">
      <c r="B5907" s="9">
        <v>5903</v>
      </c>
      <c r="C5907" s="9" t="s">
        <v>5893</v>
      </c>
      <c r="D5907" s="9" t="s">
        <v>5942</v>
      </c>
      <c r="E5907" s="11" t="s">
        <v>36</v>
      </c>
    </row>
    <row r="5908" customHeight="true" spans="2:5">
      <c r="B5908" s="9">
        <v>5904</v>
      </c>
      <c r="C5908" s="9" t="s">
        <v>5893</v>
      </c>
      <c r="D5908" s="9" t="s">
        <v>5943</v>
      </c>
      <c r="E5908" s="11" t="s">
        <v>105</v>
      </c>
    </row>
    <row r="5909" customHeight="true" spans="2:5">
      <c r="B5909" s="9">
        <v>5905</v>
      </c>
      <c r="C5909" s="9" t="s">
        <v>5893</v>
      </c>
      <c r="D5909" s="9" t="s">
        <v>5944</v>
      </c>
      <c r="E5909" s="11" t="s">
        <v>15</v>
      </c>
    </row>
    <row r="5910" customHeight="true" spans="2:5">
      <c r="B5910" s="9">
        <v>5906</v>
      </c>
      <c r="C5910" s="9" t="s">
        <v>5893</v>
      </c>
      <c r="D5910" s="9" t="s">
        <v>5945</v>
      </c>
      <c r="E5910" s="11" t="s">
        <v>105</v>
      </c>
    </row>
    <row r="5911" customHeight="true" spans="2:5">
      <c r="B5911" s="9">
        <v>5907</v>
      </c>
      <c r="C5911" s="9" t="s">
        <v>5893</v>
      </c>
      <c r="D5911" s="9" t="s">
        <v>5946</v>
      </c>
      <c r="E5911" s="11" t="s">
        <v>169</v>
      </c>
    </row>
    <row r="5912" customHeight="true" spans="2:5">
      <c r="B5912" s="9">
        <v>5908</v>
      </c>
      <c r="C5912" s="9" t="s">
        <v>5893</v>
      </c>
      <c r="D5912" s="9" t="s">
        <v>5947</v>
      </c>
      <c r="E5912" s="11" t="s">
        <v>32</v>
      </c>
    </row>
    <row r="5913" customHeight="true" spans="2:5">
      <c r="B5913" s="9">
        <v>5909</v>
      </c>
      <c r="C5913" s="9" t="s">
        <v>5893</v>
      </c>
      <c r="D5913" s="9" t="s">
        <v>5948</v>
      </c>
      <c r="E5913" s="11" t="s">
        <v>36</v>
      </c>
    </row>
    <row r="5914" customHeight="true" spans="2:5">
      <c r="B5914" s="9">
        <v>5910</v>
      </c>
      <c r="C5914" s="9" t="s">
        <v>5893</v>
      </c>
      <c r="D5914" s="9" t="s">
        <v>5949</v>
      </c>
      <c r="E5914" s="11" t="s">
        <v>32</v>
      </c>
    </row>
    <row r="5915" customHeight="true" spans="2:5">
      <c r="B5915" s="9">
        <v>5911</v>
      </c>
      <c r="C5915" s="9" t="s">
        <v>5893</v>
      </c>
      <c r="D5915" s="9" t="s">
        <v>5950</v>
      </c>
      <c r="E5915" s="11" t="s">
        <v>32</v>
      </c>
    </row>
    <row r="5916" customHeight="true" spans="2:5">
      <c r="B5916" s="9">
        <v>5912</v>
      </c>
      <c r="C5916" s="9" t="s">
        <v>5893</v>
      </c>
      <c r="D5916" s="9" t="s">
        <v>5951</v>
      </c>
      <c r="E5916" s="11" t="s">
        <v>32</v>
      </c>
    </row>
    <row r="5917" customHeight="true" spans="2:5">
      <c r="B5917" s="9">
        <v>5913</v>
      </c>
      <c r="C5917" s="9" t="s">
        <v>5893</v>
      </c>
      <c r="D5917" s="9" t="s">
        <v>5952</v>
      </c>
      <c r="E5917" s="11" t="s">
        <v>54</v>
      </c>
    </row>
    <row r="5918" customHeight="true" spans="2:5">
      <c r="B5918" s="9">
        <v>5914</v>
      </c>
      <c r="C5918" s="9" t="s">
        <v>5893</v>
      </c>
      <c r="D5918" s="9" t="s">
        <v>5953</v>
      </c>
      <c r="E5918" s="11" t="s">
        <v>15</v>
      </c>
    </row>
    <row r="5919" customHeight="true" spans="2:5">
      <c r="B5919" s="9">
        <v>5915</v>
      </c>
      <c r="C5919" s="9" t="s">
        <v>5893</v>
      </c>
      <c r="D5919" s="9" t="s">
        <v>5954</v>
      </c>
      <c r="E5919" s="11" t="s">
        <v>32</v>
      </c>
    </row>
    <row r="5920" customHeight="true" spans="2:5">
      <c r="B5920" s="9">
        <v>5916</v>
      </c>
      <c r="C5920" s="9" t="s">
        <v>5893</v>
      </c>
      <c r="D5920" s="9" t="s">
        <v>5955</v>
      </c>
      <c r="E5920" s="11" t="s">
        <v>32</v>
      </c>
    </row>
    <row r="5921" customHeight="true" spans="2:5">
      <c r="B5921" s="9">
        <v>5917</v>
      </c>
      <c r="C5921" s="9" t="s">
        <v>5893</v>
      </c>
      <c r="D5921" s="9" t="s">
        <v>5956</v>
      </c>
      <c r="E5921" s="11" t="s">
        <v>105</v>
      </c>
    </row>
    <row r="5922" customHeight="true" spans="2:5">
      <c r="B5922" s="9">
        <v>5918</v>
      </c>
      <c r="C5922" s="9" t="s">
        <v>5893</v>
      </c>
      <c r="D5922" s="9" t="s">
        <v>5957</v>
      </c>
      <c r="E5922" s="11" t="s">
        <v>32</v>
      </c>
    </row>
    <row r="5923" customHeight="true" spans="2:5">
      <c r="B5923" s="9">
        <v>5919</v>
      </c>
      <c r="C5923" s="9" t="s">
        <v>5893</v>
      </c>
      <c r="D5923" s="9" t="s">
        <v>5958</v>
      </c>
      <c r="E5923" s="11" t="s">
        <v>32</v>
      </c>
    </row>
    <row r="5924" customHeight="true" spans="2:5">
      <c r="B5924" s="9">
        <v>5920</v>
      </c>
      <c r="C5924" s="9" t="s">
        <v>5893</v>
      </c>
      <c r="D5924" s="9" t="s">
        <v>5959</v>
      </c>
      <c r="E5924" s="11" t="s">
        <v>32</v>
      </c>
    </row>
    <row r="5925" customHeight="true" spans="2:5">
      <c r="B5925" s="9">
        <v>5921</v>
      </c>
      <c r="C5925" s="9" t="s">
        <v>5893</v>
      </c>
      <c r="D5925" s="9" t="s">
        <v>5960</v>
      </c>
      <c r="E5925" s="11" t="s">
        <v>19</v>
      </c>
    </row>
    <row r="5926" customHeight="true" spans="2:5">
      <c r="B5926" s="9">
        <v>5922</v>
      </c>
      <c r="C5926" s="9" t="s">
        <v>5893</v>
      </c>
      <c r="D5926" s="9" t="s">
        <v>5961</v>
      </c>
      <c r="E5926" s="11" t="s">
        <v>22</v>
      </c>
    </row>
    <row r="5927" customHeight="true" spans="2:5">
      <c r="B5927" s="9">
        <v>5923</v>
      </c>
      <c r="C5927" s="9" t="s">
        <v>5893</v>
      </c>
      <c r="D5927" s="9" t="s">
        <v>5962</v>
      </c>
      <c r="E5927" s="11" t="s">
        <v>32</v>
      </c>
    </row>
    <row r="5928" customHeight="true" spans="2:5">
      <c r="B5928" s="9">
        <v>5924</v>
      </c>
      <c r="C5928" s="9" t="s">
        <v>5893</v>
      </c>
      <c r="D5928" s="9" t="s">
        <v>5963</v>
      </c>
      <c r="E5928" s="11" t="s">
        <v>32</v>
      </c>
    </row>
    <row r="5929" customHeight="true" spans="2:5">
      <c r="B5929" s="9">
        <v>5925</v>
      </c>
      <c r="C5929" s="9" t="s">
        <v>5893</v>
      </c>
      <c r="D5929" s="9" t="s">
        <v>5964</v>
      </c>
      <c r="E5929" s="11" t="s">
        <v>105</v>
      </c>
    </row>
    <row r="5930" customHeight="true" spans="2:5">
      <c r="B5930" s="9">
        <v>5926</v>
      </c>
      <c r="C5930" s="9" t="s">
        <v>5893</v>
      </c>
      <c r="D5930" s="9" t="s">
        <v>5965</v>
      </c>
      <c r="E5930" s="11" t="s">
        <v>169</v>
      </c>
    </row>
    <row r="5931" customHeight="true" spans="2:5">
      <c r="B5931" s="9">
        <v>5927</v>
      </c>
      <c r="C5931" s="9" t="s">
        <v>5893</v>
      </c>
      <c r="D5931" s="9" t="s">
        <v>5966</v>
      </c>
      <c r="E5931" s="11" t="s">
        <v>105</v>
      </c>
    </row>
    <row r="5932" customHeight="true" spans="2:5">
      <c r="B5932" s="9">
        <v>5928</v>
      </c>
      <c r="C5932" s="9" t="s">
        <v>5893</v>
      </c>
      <c r="D5932" s="9" t="s">
        <v>5967</v>
      </c>
      <c r="E5932" s="11" t="s">
        <v>19</v>
      </c>
    </row>
    <row r="5933" customHeight="true" spans="2:5">
      <c r="B5933" s="9">
        <v>5929</v>
      </c>
      <c r="C5933" s="9" t="s">
        <v>5893</v>
      </c>
      <c r="D5933" s="9" t="s">
        <v>5968</v>
      </c>
      <c r="E5933" s="11" t="s">
        <v>45</v>
      </c>
    </row>
    <row r="5934" customHeight="true" spans="2:5">
      <c r="B5934" s="9">
        <v>5930</v>
      </c>
      <c r="C5934" s="9" t="s">
        <v>5893</v>
      </c>
      <c r="D5934" s="9" t="s">
        <v>5969</v>
      </c>
      <c r="E5934" s="11" t="s">
        <v>169</v>
      </c>
    </row>
    <row r="5935" customHeight="true" spans="2:5">
      <c r="B5935" s="9">
        <v>5931</v>
      </c>
      <c r="C5935" s="9" t="s">
        <v>5893</v>
      </c>
      <c r="D5935" s="9" t="s">
        <v>5970</v>
      </c>
      <c r="E5935" s="11" t="s">
        <v>15</v>
      </c>
    </row>
    <row r="5936" customHeight="true" spans="2:5">
      <c r="B5936" s="9">
        <v>5932</v>
      </c>
      <c r="C5936" s="9" t="s">
        <v>5893</v>
      </c>
      <c r="D5936" s="9" t="s">
        <v>5971</v>
      </c>
      <c r="E5936" s="11" t="s">
        <v>28</v>
      </c>
    </row>
    <row r="5937" customHeight="true" spans="2:5">
      <c r="B5937" s="9">
        <v>5933</v>
      </c>
      <c r="C5937" s="9" t="s">
        <v>5893</v>
      </c>
      <c r="D5937" s="9" t="s">
        <v>5972</v>
      </c>
      <c r="E5937" s="11" t="s">
        <v>45</v>
      </c>
    </row>
    <row r="5938" customHeight="true" spans="2:5">
      <c r="B5938" s="9">
        <v>5934</v>
      </c>
      <c r="C5938" s="9" t="s">
        <v>5893</v>
      </c>
      <c r="D5938" s="9" t="s">
        <v>5973</v>
      </c>
      <c r="E5938" s="11" t="s">
        <v>15</v>
      </c>
    </row>
    <row r="5939" customHeight="true" spans="2:5">
      <c r="B5939" s="9">
        <v>5935</v>
      </c>
      <c r="C5939" s="9" t="s">
        <v>5893</v>
      </c>
      <c r="D5939" s="9" t="s">
        <v>5974</v>
      </c>
      <c r="E5939" s="11" t="s">
        <v>169</v>
      </c>
    </row>
    <row r="5940" customHeight="true" spans="2:5">
      <c r="B5940" s="9">
        <v>5936</v>
      </c>
      <c r="C5940" s="9" t="s">
        <v>5893</v>
      </c>
      <c r="D5940" s="9" t="s">
        <v>5975</v>
      </c>
      <c r="E5940" s="11" t="s">
        <v>32</v>
      </c>
    </row>
    <row r="5941" customHeight="true" spans="2:5">
      <c r="B5941" s="9">
        <v>5937</v>
      </c>
      <c r="C5941" s="9" t="s">
        <v>5893</v>
      </c>
      <c r="D5941" s="9" t="s">
        <v>5976</v>
      </c>
      <c r="E5941" s="11" t="s">
        <v>36</v>
      </c>
    </row>
    <row r="5942" customHeight="true" spans="2:5">
      <c r="B5942" s="9">
        <v>5938</v>
      </c>
      <c r="C5942" s="9" t="s">
        <v>5893</v>
      </c>
      <c r="D5942" s="9" t="s">
        <v>5977</v>
      </c>
      <c r="E5942" s="11" t="s">
        <v>54</v>
      </c>
    </row>
    <row r="5943" customHeight="true" spans="2:5">
      <c r="B5943" s="9">
        <v>5939</v>
      </c>
      <c r="C5943" s="9" t="s">
        <v>5893</v>
      </c>
      <c r="D5943" s="9" t="s">
        <v>5978</v>
      </c>
      <c r="E5943" s="11" t="s">
        <v>28</v>
      </c>
    </row>
    <row r="5944" customHeight="true" spans="2:5">
      <c r="B5944" s="9">
        <v>5940</v>
      </c>
      <c r="C5944" s="9" t="s">
        <v>5893</v>
      </c>
      <c r="D5944" s="9" t="s">
        <v>5979</v>
      </c>
      <c r="E5944" s="11" t="s">
        <v>28</v>
      </c>
    </row>
    <row r="5945" customHeight="true" spans="2:5">
      <c r="B5945" s="9">
        <v>5941</v>
      </c>
      <c r="C5945" s="9" t="s">
        <v>5893</v>
      </c>
      <c r="D5945" s="9" t="s">
        <v>5980</v>
      </c>
      <c r="E5945" s="11" t="s">
        <v>28</v>
      </c>
    </row>
    <row r="5946" customHeight="true" spans="2:5">
      <c r="B5946" s="9">
        <v>5942</v>
      </c>
      <c r="C5946" s="9" t="s">
        <v>5893</v>
      </c>
      <c r="D5946" s="9" t="s">
        <v>5981</v>
      </c>
      <c r="E5946" s="11" t="s">
        <v>15</v>
      </c>
    </row>
    <row r="5947" customHeight="true" spans="2:5">
      <c r="B5947" s="9">
        <v>5943</v>
      </c>
      <c r="C5947" s="9" t="s">
        <v>5893</v>
      </c>
      <c r="D5947" s="9" t="s">
        <v>5982</v>
      </c>
      <c r="E5947" s="11" t="s">
        <v>169</v>
      </c>
    </row>
    <row r="5948" customHeight="true" spans="2:5">
      <c r="B5948" s="9">
        <v>5944</v>
      </c>
      <c r="C5948" s="9" t="s">
        <v>5893</v>
      </c>
      <c r="D5948" s="9" t="s">
        <v>5983</v>
      </c>
      <c r="E5948" s="11" t="s">
        <v>32</v>
      </c>
    </row>
    <row r="5949" customHeight="true" spans="2:5">
      <c r="B5949" s="9">
        <v>5945</v>
      </c>
      <c r="C5949" s="9" t="s">
        <v>5893</v>
      </c>
      <c r="D5949" s="9" t="s">
        <v>5984</v>
      </c>
      <c r="E5949" s="11" t="s">
        <v>169</v>
      </c>
    </row>
    <row r="5950" customHeight="true" spans="2:5">
      <c r="B5950" s="9">
        <v>5946</v>
      </c>
      <c r="C5950" s="9" t="s">
        <v>5893</v>
      </c>
      <c r="D5950" s="9" t="s">
        <v>5985</v>
      </c>
      <c r="E5950" s="11" t="s">
        <v>169</v>
      </c>
    </row>
    <row r="5951" customHeight="true" spans="2:5">
      <c r="B5951" s="9">
        <v>5947</v>
      </c>
      <c r="C5951" s="9" t="s">
        <v>5893</v>
      </c>
      <c r="D5951" s="9" t="s">
        <v>5986</v>
      </c>
      <c r="E5951" s="11" t="s">
        <v>32</v>
      </c>
    </row>
    <row r="5952" customHeight="true" spans="2:5">
      <c r="B5952" s="9">
        <v>5948</v>
      </c>
      <c r="C5952" s="9" t="s">
        <v>5893</v>
      </c>
      <c r="D5952" s="9" t="s">
        <v>5987</v>
      </c>
      <c r="E5952" s="11" t="s">
        <v>105</v>
      </c>
    </row>
    <row r="5953" customHeight="true" spans="2:5">
      <c r="B5953" s="9">
        <v>5949</v>
      </c>
      <c r="C5953" s="9" t="s">
        <v>5893</v>
      </c>
      <c r="D5953" s="9" t="s">
        <v>5988</v>
      </c>
      <c r="E5953" s="11" t="s">
        <v>169</v>
      </c>
    </row>
    <row r="5954" customHeight="true" spans="2:5">
      <c r="B5954" s="9">
        <v>5950</v>
      </c>
      <c r="C5954" s="9" t="s">
        <v>5893</v>
      </c>
      <c r="D5954" s="9" t="s">
        <v>5989</v>
      </c>
      <c r="E5954" s="11" t="s">
        <v>105</v>
      </c>
    </row>
    <row r="5955" customHeight="true" spans="2:5">
      <c r="B5955" s="9">
        <v>5951</v>
      </c>
      <c r="C5955" s="9" t="s">
        <v>5893</v>
      </c>
      <c r="D5955" s="9" t="s">
        <v>5990</v>
      </c>
      <c r="E5955" s="11" t="s">
        <v>32</v>
      </c>
    </row>
    <row r="5956" customHeight="true" spans="2:5">
      <c r="B5956" s="9">
        <v>5952</v>
      </c>
      <c r="C5956" s="9" t="s">
        <v>5893</v>
      </c>
      <c r="D5956" s="9" t="s">
        <v>5991</v>
      </c>
      <c r="E5956" s="11" t="s">
        <v>36</v>
      </c>
    </row>
    <row r="5957" customHeight="true" spans="2:5">
      <c r="B5957" s="9">
        <v>5953</v>
      </c>
      <c r="C5957" s="9" t="s">
        <v>5893</v>
      </c>
      <c r="D5957" s="9" t="s">
        <v>5992</v>
      </c>
      <c r="E5957" s="11" t="s">
        <v>32</v>
      </c>
    </row>
    <row r="5958" customHeight="true" spans="2:5">
      <c r="B5958" s="9">
        <v>5954</v>
      </c>
      <c r="C5958" s="9" t="s">
        <v>5893</v>
      </c>
      <c r="D5958" s="9" t="s">
        <v>5993</v>
      </c>
      <c r="E5958" s="11" t="s">
        <v>169</v>
      </c>
    </row>
    <row r="5959" customHeight="true" spans="2:5">
      <c r="B5959" s="9">
        <v>5955</v>
      </c>
      <c r="C5959" s="9" t="s">
        <v>5893</v>
      </c>
      <c r="D5959" s="9" t="s">
        <v>5994</v>
      </c>
      <c r="E5959" s="11" t="s">
        <v>169</v>
      </c>
    </row>
    <row r="5960" customHeight="true" spans="2:5">
      <c r="B5960" s="9">
        <v>5956</v>
      </c>
      <c r="C5960" s="9" t="s">
        <v>5893</v>
      </c>
      <c r="D5960" s="9" t="s">
        <v>5995</v>
      </c>
      <c r="E5960" s="11" t="s">
        <v>169</v>
      </c>
    </row>
    <row r="5961" customHeight="true" spans="2:5">
      <c r="B5961" s="9">
        <v>5957</v>
      </c>
      <c r="C5961" s="9" t="s">
        <v>5893</v>
      </c>
      <c r="D5961" s="9" t="s">
        <v>5996</v>
      </c>
      <c r="E5961" s="11" t="s">
        <v>28</v>
      </c>
    </row>
    <row r="5962" customHeight="true" spans="2:5">
      <c r="B5962" s="9">
        <v>5958</v>
      </c>
      <c r="C5962" s="9" t="s">
        <v>5893</v>
      </c>
      <c r="D5962" s="9" t="s">
        <v>5997</v>
      </c>
      <c r="E5962" s="11" t="s">
        <v>28</v>
      </c>
    </row>
    <row r="5963" customHeight="true" spans="2:5">
      <c r="B5963" s="9">
        <v>5959</v>
      </c>
      <c r="C5963" s="9" t="s">
        <v>5893</v>
      </c>
      <c r="D5963" s="9" t="s">
        <v>5998</v>
      </c>
      <c r="E5963" s="11" t="s">
        <v>105</v>
      </c>
    </row>
    <row r="5964" customHeight="true" spans="2:5">
      <c r="B5964" s="9">
        <v>5960</v>
      </c>
      <c r="C5964" s="9" t="s">
        <v>5893</v>
      </c>
      <c r="D5964" s="9" t="s">
        <v>5999</v>
      </c>
      <c r="E5964" s="11" t="s">
        <v>169</v>
      </c>
    </row>
    <row r="5965" customHeight="true" spans="2:5">
      <c r="B5965" s="9">
        <v>5961</v>
      </c>
      <c r="C5965" s="9" t="s">
        <v>5893</v>
      </c>
      <c r="D5965" s="9" t="s">
        <v>6000</v>
      </c>
      <c r="E5965" s="11" t="s">
        <v>36</v>
      </c>
    </row>
    <row r="5966" customHeight="true" spans="2:5">
      <c r="B5966" s="9">
        <v>5962</v>
      </c>
      <c r="C5966" s="9" t="s">
        <v>5893</v>
      </c>
      <c r="D5966" s="9" t="s">
        <v>6001</v>
      </c>
      <c r="E5966" s="11" t="s">
        <v>28</v>
      </c>
    </row>
    <row r="5967" customHeight="true" spans="2:5">
      <c r="B5967" s="9">
        <v>5963</v>
      </c>
      <c r="C5967" s="9" t="s">
        <v>5893</v>
      </c>
      <c r="D5967" s="9" t="s">
        <v>6002</v>
      </c>
      <c r="E5967" s="11" t="s">
        <v>32</v>
      </c>
    </row>
    <row r="5968" customHeight="true" spans="2:5">
      <c r="B5968" s="9">
        <v>5964</v>
      </c>
      <c r="C5968" s="9" t="s">
        <v>5893</v>
      </c>
      <c r="D5968" s="9" t="s">
        <v>6003</v>
      </c>
      <c r="E5968" s="11" t="s">
        <v>169</v>
      </c>
    </row>
    <row r="5969" customHeight="true" spans="2:5">
      <c r="B5969" s="9">
        <v>5965</v>
      </c>
      <c r="C5969" s="9" t="s">
        <v>5893</v>
      </c>
      <c r="D5969" s="9" t="s">
        <v>6004</v>
      </c>
      <c r="E5969" s="11" t="s">
        <v>15</v>
      </c>
    </row>
    <row r="5970" customHeight="true" spans="2:5">
      <c r="B5970" s="9">
        <v>5966</v>
      </c>
      <c r="C5970" s="9" t="s">
        <v>5893</v>
      </c>
      <c r="D5970" s="9" t="s">
        <v>6005</v>
      </c>
      <c r="E5970" s="11" t="s">
        <v>28</v>
      </c>
    </row>
    <row r="5971" customHeight="true" spans="2:5">
      <c r="B5971" s="9">
        <v>5967</v>
      </c>
      <c r="C5971" s="9" t="s">
        <v>5893</v>
      </c>
      <c r="D5971" s="9" t="s">
        <v>6006</v>
      </c>
      <c r="E5971" s="11" t="s">
        <v>28</v>
      </c>
    </row>
    <row r="5972" customHeight="true" spans="2:5">
      <c r="B5972" s="9">
        <v>5968</v>
      </c>
      <c r="C5972" s="9" t="s">
        <v>5893</v>
      </c>
      <c r="D5972" s="9" t="s">
        <v>6007</v>
      </c>
      <c r="E5972" s="11" t="s">
        <v>54</v>
      </c>
    </row>
    <row r="5973" customHeight="true" spans="2:5">
      <c r="B5973" s="9">
        <v>5969</v>
      </c>
      <c r="C5973" s="9" t="s">
        <v>5893</v>
      </c>
      <c r="D5973" s="9" t="s">
        <v>6008</v>
      </c>
      <c r="E5973" s="11" t="s">
        <v>32</v>
      </c>
    </row>
    <row r="5974" customHeight="true" spans="2:5">
      <c r="B5974" s="9">
        <v>5970</v>
      </c>
      <c r="C5974" s="9" t="s">
        <v>5893</v>
      </c>
      <c r="D5974" s="9" t="s">
        <v>6009</v>
      </c>
      <c r="E5974" s="11" t="s">
        <v>32</v>
      </c>
    </row>
    <row r="5975" customHeight="true" spans="2:5">
      <c r="B5975" s="9">
        <v>5971</v>
      </c>
      <c r="C5975" s="9" t="s">
        <v>5893</v>
      </c>
      <c r="D5975" s="9" t="s">
        <v>6010</v>
      </c>
      <c r="E5975" s="11" t="s">
        <v>28</v>
      </c>
    </row>
    <row r="5976" customHeight="true" spans="2:5">
      <c r="B5976" s="9">
        <v>5972</v>
      </c>
      <c r="C5976" s="9" t="s">
        <v>5893</v>
      </c>
      <c r="D5976" s="9" t="s">
        <v>6011</v>
      </c>
      <c r="E5976" s="11" t="s">
        <v>28</v>
      </c>
    </row>
    <row r="5977" customHeight="true" spans="2:5">
      <c r="B5977" s="9">
        <v>5973</v>
      </c>
      <c r="C5977" s="9" t="s">
        <v>5893</v>
      </c>
      <c r="D5977" s="9" t="s">
        <v>6012</v>
      </c>
      <c r="E5977" s="11" t="s">
        <v>32</v>
      </c>
    </row>
    <row r="5978" customHeight="true" spans="2:5">
      <c r="B5978" s="9">
        <v>5974</v>
      </c>
      <c r="C5978" s="9" t="s">
        <v>5893</v>
      </c>
      <c r="D5978" s="9" t="s">
        <v>6013</v>
      </c>
      <c r="E5978" s="11" t="s">
        <v>32</v>
      </c>
    </row>
    <row r="5979" customHeight="true" spans="2:5">
      <c r="B5979" s="9">
        <v>5975</v>
      </c>
      <c r="C5979" s="9" t="s">
        <v>5893</v>
      </c>
      <c r="D5979" s="9" t="s">
        <v>6014</v>
      </c>
      <c r="E5979" s="11" t="s">
        <v>130</v>
      </c>
    </row>
    <row r="5980" customHeight="true" spans="2:5">
      <c r="B5980" s="9">
        <v>5976</v>
      </c>
      <c r="C5980" s="9" t="s">
        <v>5893</v>
      </c>
      <c r="D5980" s="9" t="s">
        <v>6015</v>
      </c>
      <c r="E5980" s="11" t="s">
        <v>15</v>
      </c>
    </row>
    <row r="5981" customHeight="true" spans="2:5">
      <c r="B5981" s="9">
        <v>5977</v>
      </c>
      <c r="C5981" s="9" t="s">
        <v>5893</v>
      </c>
      <c r="D5981" s="9" t="s">
        <v>6016</v>
      </c>
      <c r="E5981" s="11" t="s">
        <v>15</v>
      </c>
    </row>
    <row r="5982" customHeight="true" spans="2:5">
      <c r="B5982" s="9">
        <v>5978</v>
      </c>
      <c r="C5982" s="9" t="s">
        <v>5893</v>
      </c>
      <c r="D5982" s="9" t="s">
        <v>6017</v>
      </c>
      <c r="E5982" s="11" t="s">
        <v>28</v>
      </c>
    </row>
    <row r="5983" customHeight="true" spans="2:5">
      <c r="B5983" s="9">
        <v>5979</v>
      </c>
      <c r="C5983" s="9" t="s">
        <v>5893</v>
      </c>
      <c r="D5983" s="9" t="s">
        <v>6018</v>
      </c>
      <c r="E5983" s="11" t="s">
        <v>28</v>
      </c>
    </row>
    <row r="5984" customHeight="true" spans="2:5">
      <c r="B5984" s="9">
        <v>5980</v>
      </c>
      <c r="C5984" s="9" t="s">
        <v>5893</v>
      </c>
      <c r="D5984" s="9" t="s">
        <v>6019</v>
      </c>
      <c r="E5984" s="11" t="s">
        <v>105</v>
      </c>
    </row>
    <row r="5985" customHeight="true" spans="2:5">
      <c r="B5985" s="9">
        <v>5981</v>
      </c>
      <c r="C5985" s="9" t="s">
        <v>5893</v>
      </c>
      <c r="D5985" s="9" t="s">
        <v>6020</v>
      </c>
      <c r="E5985" s="11" t="s">
        <v>9</v>
      </c>
    </row>
    <row r="5986" customHeight="true" spans="2:5">
      <c r="B5986" s="9">
        <v>5982</v>
      </c>
      <c r="C5986" s="9" t="s">
        <v>5893</v>
      </c>
      <c r="D5986" s="9" t="s">
        <v>6021</v>
      </c>
      <c r="E5986" s="11" t="s">
        <v>11</v>
      </c>
    </row>
    <row r="5987" customHeight="true" spans="2:5">
      <c r="B5987" s="9">
        <v>5983</v>
      </c>
      <c r="C5987" s="9" t="s">
        <v>5893</v>
      </c>
      <c r="D5987" s="9" t="s">
        <v>6022</v>
      </c>
      <c r="E5987" s="11" t="s">
        <v>36</v>
      </c>
    </row>
    <row r="5988" customHeight="true" spans="2:5">
      <c r="B5988" s="9">
        <v>5984</v>
      </c>
      <c r="C5988" s="9" t="s">
        <v>5893</v>
      </c>
      <c r="D5988" s="9" t="s">
        <v>6023</v>
      </c>
      <c r="E5988" s="11" t="s">
        <v>15</v>
      </c>
    </row>
    <row r="5989" customHeight="true" spans="2:5">
      <c r="B5989" s="9">
        <v>5985</v>
      </c>
      <c r="C5989" s="9" t="s">
        <v>5893</v>
      </c>
      <c r="D5989" s="9" t="s">
        <v>6024</v>
      </c>
      <c r="E5989" s="11" t="s">
        <v>13</v>
      </c>
    </row>
    <row r="5990" customHeight="true" spans="2:5">
      <c r="B5990" s="9">
        <v>5986</v>
      </c>
      <c r="C5990" s="9" t="s">
        <v>5893</v>
      </c>
      <c r="D5990" s="9" t="s">
        <v>6025</v>
      </c>
      <c r="E5990" s="11" t="s">
        <v>15</v>
      </c>
    </row>
    <row r="5991" customHeight="true" spans="2:5">
      <c r="B5991" s="9">
        <v>5987</v>
      </c>
      <c r="C5991" s="9" t="s">
        <v>5893</v>
      </c>
      <c r="D5991" s="9" t="s">
        <v>6026</v>
      </c>
      <c r="E5991" s="11" t="s">
        <v>36</v>
      </c>
    </row>
    <row r="5992" customHeight="true" spans="2:5">
      <c r="B5992" s="9">
        <v>5988</v>
      </c>
      <c r="C5992" s="9" t="s">
        <v>5893</v>
      </c>
      <c r="D5992" s="9" t="s">
        <v>6027</v>
      </c>
      <c r="E5992" s="11" t="s">
        <v>169</v>
      </c>
    </row>
    <row r="5993" customHeight="true" spans="2:5">
      <c r="B5993" s="9">
        <v>5989</v>
      </c>
      <c r="C5993" s="9" t="s">
        <v>5893</v>
      </c>
      <c r="D5993" s="9" t="s">
        <v>6028</v>
      </c>
      <c r="E5993" s="11" t="s">
        <v>32</v>
      </c>
    </row>
    <row r="5994" customHeight="true" spans="2:5">
      <c r="B5994" s="9">
        <v>5990</v>
      </c>
      <c r="C5994" s="9" t="s">
        <v>5893</v>
      </c>
      <c r="D5994" s="9" t="s">
        <v>6029</v>
      </c>
      <c r="E5994" s="11" t="s">
        <v>32</v>
      </c>
    </row>
    <row r="5995" customHeight="true" spans="2:5">
      <c r="B5995" s="9">
        <v>5991</v>
      </c>
      <c r="C5995" s="9" t="s">
        <v>5893</v>
      </c>
      <c r="D5995" s="9" t="s">
        <v>6030</v>
      </c>
      <c r="E5995" s="11" t="s">
        <v>169</v>
      </c>
    </row>
    <row r="5996" customHeight="true" spans="2:5">
      <c r="B5996" s="9">
        <v>5992</v>
      </c>
      <c r="C5996" s="9" t="s">
        <v>5893</v>
      </c>
      <c r="D5996" s="9" t="s">
        <v>6031</v>
      </c>
      <c r="E5996" s="11" t="s">
        <v>28</v>
      </c>
    </row>
    <row r="5997" customHeight="true" spans="2:5">
      <c r="B5997" s="9">
        <v>5993</v>
      </c>
      <c r="C5997" s="9" t="s">
        <v>5893</v>
      </c>
      <c r="D5997" s="9" t="s">
        <v>6032</v>
      </c>
      <c r="E5997" s="11" t="s">
        <v>169</v>
      </c>
    </row>
    <row r="5998" customHeight="true" spans="2:5">
      <c r="B5998" s="9">
        <v>5994</v>
      </c>
      <c r="C5998" s="9" t="s">
        <v>5893</v>
      </c>
      <c r="D5998" s="9" t="s">
        <v>6033</v>
      </c>
      <c r="E5998" s="11" t="s">
        <v>28</v>
      </c>
    </row>
    <row r="5999" customHeight="true" spans="2:5">
      <c r="B5999" s="9">
        <v>5995</v>
      </c>
      <c r="C5999" s="9" t="s">
        <v>5893</v>
      </c>
      <c r="D5999" s="9" t="s">
        <v>6034</v>
      </c>
      <c r="E5999" s="11" t="s">
        <v>32</v>
      </c>
    </row>
    <row r="6000" customHeight="true" spans="2:5">
      <c r="B6000" s="9">
        <v>5996</v>
      </c>
      <c r="C6000" s="9" t="s">
        <v>5893</v>
      </c>
      <c r="D6000" s="9" t="s">
        <v>6035</v>
      </c>
      <c r="E6000" s="11" t="s">
        <v>32</v>
      </c>
    </row>
    <row r="6001" customHeight="true" spans="2:5">
      <c r="B6001" s="9">
        <v>5997</v>
      </c>
      <c r="C6001" s="9" t="s">
        <v>5893</v>
      </c>
      <c r="D6001" s="9" t="s">
        <v>6036</v>
      </c>
      <c r="E6001" s="11" t="s">
        <v>169</v>
      </c>
    </row>
    <row r="6002" customHeight="true" spans="2:5">
      <c r="B6002" s="9">
        <v>5998</v>
      </c>
      <c r="C6002" s="9" t="s">
        <v>5893</v>
      </c>
      <c r="D6002" s="9" t="s">
        <v>6037</v>
      </c>
      <c r="E6002" s="11" t="s">
        <v>19</v>
      </c>
    </row>
    <row r="6003" customHeight="true" spans="2:5">
      <c r="B6003" s="9">
        <v>5999</v>
      </c>
      <c r="C6003" s="9" t="s">
        <v>5893</v>
      </c>
      <c r="D6003" s="9" t="s">
        <v>6038</v>
      </c>
      <c r="E6003" s="11" t="s">
        <v>54</v>
      </c>
    </row>
    <row r="6004" customHeight="true" spans="2:5">
      <c r="B6004" s="9">
        <v>6000</v>
      </c>
      <c r="C6004" s="9" t="s">
        <v>5893</v>
      </c>
      <c r="D6004" s="9" t="s">
        <v>6039</v>
      </c>
      <c r="E6004" s="11" t="s">
        <v>54</v>
      </c>
    </row>
    <row r="6005" customHeight="true" spans="2:5">
      <c r="B6005" s="9">
        <v>6001</v>
      </c>
      <c r="C6005" s="9" t="s">
        <v>5893</v>
      </c>
      <c r="D6005" s="9" t="s">
        <v>6040</v>
      </c>
      <c r="E6005" s="11" t="s">
        <v>28</v>
      </c>
    </row>
    <row r="6006" customHeight="true" spans="2:5">
      <c r="B6006" s="9">
        <v>6002</v>
      </c>
      <c r="C6006" s="9" t="s">
        <v>5893</v>
      </c>
      <c r="D6006" s="9" t="s">
        <v>6041</v>
      </c>
      <c r="E6006" s="11" t="s">
        <v>32</v>
      </c>
    </row>
    <row r="6007" customHeight="true" spans="2:5">
      <c r="B6007" s="9">
        <v>6003</v>
      </c>
      <c r="C6007" s="9" t="s">
        <v>5893</v>
      </c>
      <c r="D6007" s="9" t="s">
        <v>6042</v>
      </c>
      <c r="E6007" s="11" t="s">
        <v>169</v>
      </c>
    </row>
    <row r="6008" customHeight="true" spans="2:5">
      <c r="B6008" s="9">
        <v>6004</v>
      </c>
      <c r="C6008" s="9" t="s">
        <v>5893</v>
      </c>
      <c r="D6008" s="9" t="s">
        <v>6043</v>
      </c>
      <c r="E6008" s="11" t="s">
        <v>28</v>
      </c>
    </row>
    <row r="6009" customHeight="true" spans="2:5">
      <c r="B6009" s="9">
        <v>6005</v>
      </c>
      <c r="C6009" s="9" t="s">
        <v>5893</v>
      </c>
      <c r="D6009" s="9" t="s">
        <v>6044</v>
      </c>
      <c r="E6009" s="11" t="s">
        <v>19</v>
      </c>
    </row>
    <row r="6010" customHeight="true" spans="2:5">
      <c r="B6010" s="9">
        <v>6006</v>
      </c>
      <c r="C6010" s="9" t="s">
        <v>5893</v>
      </c>
      <c r="D6010" s="9" t="s">
        <v>6045</v>
      </c>
      <c r="E6010" s="11" t="s">
        <v>28</v>
      </c>
    </row>
    <row r="6011" customHeight="true" spans="2:5">
      <c r="B6011" s="9">
        <v>6007</v>
      </c>
      <c r="C6011" s="9" t="s">
        <v>5893</v>
      </c>
      <c r="D6011" s="9" t="s">
        <v>6046</v>
      </c>
      <c r="E6011" s="11" t="s">
        <v>169</v>
      </c>
    </row>
    <row r="6012" customHeight="true" spans="2:5">
      <c r="B6012" s="9">
        <v>6008</v>
      </c>
      <c r="C6012" s="9" t="s">
        <v>5893</v>
      </c>
      <c r="D6012" s="9" t="s">
        <v>6047</v>
      </c>
      <c r="E6012" s="11" t="s">
        <v>32</v>
      </c>
    </row>
    <row r="6013" customHeight="true" spans="2:5">
      <c r="B6013" s="9">
        <v>6009</v>
      </c>
      <c r="C6013" s="9" t="s">
        <v>5893</v>
      </c>
      <c r="D6013" s="9" t="s">
        <v>6048</v>
      </c>
      <c r="E6013" s="11" t="s">
        <v>32</v>
      </c>
    </row>
    <row r="6014" customHeight="true" spans="2:5">
      <c r="B6014" s="9">
        <v>6010</v>
      </c>
      <c r="C6014" s="9" t="s">
        <v>5893</v>
      </c>
      <c r="D6014" s="9" t="s">
        <v>6049</v>
      </c>
      <c r="E6014" s="11" t="s">
        <v>169</v>
      </c>
    </row>
    <row r="6015" customHeight="true" spans="2:5">
      <c r="B6015" s="9">
        <v>6011</v>
      </c>
      <c r="C6015" s="9" t="s">
        <v>5893</v>
      </c>
      <c r="D6015" s="9" t="s">
        <v>6050</v>
      </c>
      <c r="E6015" s="11" t="s">
        <v>32</v>
      </c>
    </row>
    <row r="6016" customHeight="true" spans="2:5">
      <c r="B6016" s="9">
        <v>6012</v>
      </c>
      <c r="C6016" s="9" t="s">
        <v>5893</v>
      </c>
      <c r="D6016" s="9" t="s">
        <v>6051</v>
      </c>
      <c r="E6016" s="11" t="s">
        <v>169</v>
      </c>
    </row>
    <row r="6017" customHeight="true" spans="2:5">
      <c r="B6017" s="9">
        <v>6013</v>
      </c>
      <c r="C6017" s="9" t="s">
        <v>5893</v>
      </c>
      <c r="D6017" s="9" t="s">
        <v>6052</v>
      </c>
      <c r="E6017" s="11" t="s">
        <v>32</v>
      </c>
    </row>
    <row r="6018" customHeight="true" spans="2:5">
      <c r="B6018" s="9">
        <v>6014</v>
      </c>
      <c r="C6018" s="9" t="s">
        <v>5893</v>
      </c>
      <c r="D6018" s="9" t="s">
        <v>6053</v>
      </c>
      <c r="E6018" s="11" t="s">
        <v>32</v>
      </c>
    </row>
    <row r="6019" customHeight="true" spans="2:5">
      <c r="B6019" s="9">
        <v>6015</v>
      </c>
      <c r="C6019" s="9" t="s">
        <v>5893</v>
      </c>
      <c r="D6019" s="9" t="s">
        <v>6054</v>
      </c>
      <c r="E6019" s="11" t="s">
        <v>28</v>
      </c>
    </row>
    <row r="6020" customHeight="true" spans="2:5">
      <c r="B6020" s="9">
        <v>6016</v>
      </c>
      <c r="C6020" s="9" t="s">
        <v>5893</v>
      </c>
      <c r="D6020" s="9" t="s">
        <v>6055</v>
      </c>
      <c r="E6020" s="11" t="s">
        <v>28</v>
      </c>
    </row>
    <row r="6021" customHeight="true" spans="2:5">
      <c r="B6021" s="9">
        <v>6017</v>
      </c>
      <c r="C6021" s="9" t="s">
        <v>5893</v>
      </c>
      <c r="D6021" s="9" t="s">
        <v>6056</v>
      </c>
      <c r="E6021" s="11" t="s">
        <v>32</v>
      </c>
    </row>
    <row r="6022" customHeight="true" spans="2:5">
      <c r="B6022" s="9">
        <v>6018</v>
      </c>
      <c r="C6022" s="9" t="s">
        <v>5893</v>
      </c>
      <c r="D6022" s="9" t="s">
        <v>6057</v>
      </c>
      <c r="E6022" s="11" t="s">
        <v>45</v>
      </c>
    </row>
    <row r="6023" customHeight="true" spans="2:5">
      <c r="B6023" s="9">
        <v>6019</v>
      </c>
      <c r="C6023" s="9" t="s">
        <v>5893</v>
      </c>
      <c r="D6023" s="9" t="s">
        <v>6058</v>
      </c>
      <c r="E6023" s="11" t="s">
        <v>32</v>
      </c>
    </row>
    <row r="6024" customHeight="true" spans="2:5">
      <c r="B6024" s="9">
        <v>6020</v>
      </c>
      <c r="C6024" s="9" t="s">
        <v>5893</v>
      </c>
      <c r="D6024" s="9" t="s">
        <v>6059</v>
      </c>
      <c r="E6024" s="11" t="s">
        <v>32</v>
      </c>
    </row>
    <row r="6025" customHeight="true" spans="2:5">
      <c r="B6025" s="9">
        <v>6021</v>
      </c>
      <c r="C6025" s="9" t="s">
        <v>5893</v>
      </c>
      <c r="D6025" s="9" t="s">
        <v>6060</v>
      </c>
      <c r="E6025" s="11" t="s">
        <v>32</v>
      </c>
    </row>
    <row r="6026" customHeight="true" spans="2:5">
      <c r="B6026" s="9">
        <v>6022</v>
      </c>
      <c r="C6026" s="9" t="s">
        <v>5893</v>
      </c>
      <c r="D6026" s="9" t="s">
        <v>6061</v>
      </c>
      <c r="E6026" s="11" t="s">
        <v>36</v>
      </c>
    </row>
    <row r="6027" customHeight="true" spans="2:5">
      <c r="B6027" s="9">
        <v>6023</v>
      </c>
      <c r="C6027" s="9" t="s">
        <v>5893</v>
      </c>
      <c r="D6027" s="9" t="s">
        <v>6062</v>
      </c>
      <c r="E6027" s="11" t="s">
        <v>169</v>
      </c>
    </row>
    <row r="6028" customHeight="true" spans="2:5">
      <c r="B6028" s="9">
        <v>6024</v>
      </c>
      <c r="C6028" s="9" t="s">
        <v>5893</v>
      </c>
      <c r="D6028" s="9" t="s">
        <v>6063</v>
      </c>
      <c r="E6028" s="11" t="s">
        <v>90</v>
      </c>
    </row>
    <row r="6029" customHeight="true" spans="2:5">
      <c r="B6029" s="9">
        <v>6025</v>
      </c>
      <c r="C6029" s="9" t="s">
        <v>5893</v>
      </c>
      <c r="D6029" s="9" t="s">
        <v>6064</v>
      </c>
      <c r="E6029" s="11" t="s">
        <v>32</v>
      </c>
    </row>
    <row r="6030" customHeight="true" spans="2:5">
      <c r="B6030" s="9">
        <v>6026</v>
      </c>
      <c r="C6030" s="9" t="s">
        <v>5893</v>
      </c>
      <c r="D6030" s="9" t="s">
        <v>6065</v>
      </c>
      <c r="E6030" s="11" t="s">
        <v>32</v>
      </c>
    </row>
    <row r="6031" customHeight="true" spans="2:5">
      <c r="B6031" s="9">
        <v>6027</v>
      </c>
      <c r="C6031" s="9" t="s">
        <v>5893</v>
      </c>
      <c r="D6031" s="9" t="s">
        <v>6066</v>
      </c>
      <c r="E6031" s="11" t="s">
        <v>169</v>
      </c>
    </row>
    <row r="6032" customHeight="true" spans="2:5">
      <c r="B6032" s="9">
        <v>6028</v>
      </c>
      <c r="C6032" s="9" t="s">
        <v>5893</v>
      </c>
      <c r="D6032" s="9" t="s">
        <v>6067</v>
      </c>
      <c r="E6032" s="11" t="s">
        <v>32</v>
      </c>
    </row>
    <row r="6033" customHeight="true" spans="2:5">
      <c r="B6033" s="9">
        <v>6029</v>
      </c>
      <c r="C6033" s="9" t="s">
        <v>5893</v>
      </c>
      <c r="D6033" s="9" t="s">
        <v>6068</v>
      </c>
      <c r="E6033" s="11" t="s">
        <v>169</v>
      </c>
    </row>
    <row r="6034" customHeight="true" spans="2:5">
      <c r="B6034" s="9">
        <v>6030</v>
      </c>
      <c r="C6034" s="9" t="s">
        <v>5893</v>
      </c>
      <c r="D6034" s="9" t="s">
        <v>6069</v>
      </c>
      <c r="E6034" s="11" t="s">
        <v>15</v>
      </c>
    </row>
    <row r="6035" customHeight="true" spans="2:5">
      <c r="B6035" s="9">
        <v>6031</v>
      </c>
      <c r="C6035" s="9" t="s">
        <v>5893</v>
      </c>
      <c r="D6035" s="9" t="s">
        <v>6070</v>
      </c>
      <c r="E6035" s="11" t="s">
        <v>9</v>
      </c>
    </row>
    <row r="6036" customHeight="true" spans="2:5">
      <c r="B6036" s="9">
        <v>6032</v>
      </c>
      <c r="C6036" s="9" t="s">
        <v>5893</v>
      </c>
      <c r="D6036" s="9" t="s">
        <v>6071</v>
      </c>
      <c r="E6036" s="11" t="s">
        <v>15</v>
      </c>
    </row>
    <row r="6037" customHeight="true" spans="2:5">
      <c r="B6037" s="9">
        <v>6033</v>
      </c>
      <c r="C6037" s="9" t="s">
        <v>5893</v>
      </c>
      <c r="D6037" s="9" t="s">
        <v>6072</v>
      </c>
      <c r="E6037" s="11" t="s">
        <v>32</v>
      </c>
    </row>
    <row r="6038" customHeight="true" spans="2:5">
      <c r="B6038" s="9">
        <v>6034</v>
      </c>
      <c r="C6038" s="9" t="s">
        <v>5893</v>
      </c>
      <c r="D6038" s="9" t="s">
        <v>6073</v>
      </c>
      <c r="E6038" s="11" t="s">
        <v>169</v>
      </c>
    </row>
    <row r="6039" customHeight="true" spans="2:5">
      <c r="B6039" s="9">
        <v>6035</v>
      </c>
      <c r="C6039" s="9" t="s">
        <v>5893</v>
      </c>
      <c r="D6039" s="9" t="s">
        <v>6074</v>
      </c>
      <c r="E6039" s="11" t="s">
        <v>169</v>
      </c>
    </row>
    <row r="6040" customHeight="true" spans="2:5">
      <c r="B6040" s="9">
        <v>6036</v>
      </c>
      <c r="C6040" s="9" t="s">
        <v>5893</v>
      </c>
      <c r="D6040" s="9" t="s">
        <v>6075</v>
      </c>
      <c r="E6040" s="11" t="s">
        <v>32</v>
      </c>
    </row>
    <row r="6041" customHeight="true" spans="2:5">
      <c r="B6041" s="9">
        <v>6037</v>
      </c>
      <c r="C6041" s="9" t="s">
        <v>5893</v>
      </c>
      <c r="D6041" s="9" t="s">
        <v>6076</v>
      </c>
      <c r="E6041" s="11" t="s">
        <v>28</v>
      </c>
    </row>
    <row r="6042" customHeight="true" spans="2:5">
      <c r="B6042" s="9">
        <v>6038</v>
      </c>
      <c r="C6042" s="9" t="s">
        <v>5893</v>
      </c>
      <c r="D6042" s="9" t="s">
        <v>6077</v>
      </c>
      <c r="E6042" s="11" t="s">
        <v>169</v>
      </c>
    </row>
    <row r="6043" customHeight="true" spans="2:5">
      <c r="B6043" s="9">
        <v>6039</v>
      </c>
      <c r="C6043" s="9" t="s">
        <v>5893</v>
      </c>
      <c r="D6043" s="9" t="s">
        <v>6078</v>
      </c>
      <c r="E6043" s="11" t="s">
        <v>169</v>
      </c>
    </row>
    <row r="6044" customHeight="true" spans="2:5">
      <c r="B6044" s="9">
        <v>6040</v>
      </c>
      <c r="C6044" s="9" t="s">
        <v>5893</v>
      </c>
      <c r="D6044" s="9" t="s">
        <v>6079</v>
      </c>
      <c r="E6044" s="11" t="s">
        <v>32</v>
      </c>
    </row>
    <row r="6045" customHeight="true" spans="2:5">
      <c r="B6045" s="9">
        <v>6041</v>
      </c>
      <c r="C6045" s="9" t="s">
        <v>5893</v>
      </c>
      <c r="D6045" s="9" t="s">
        <v>6080</v>
      </c>
      <c r="E6045" s="11" t="s">
        <v>19</v>
      </c>
    </row>
    <row r="6046" customHeight="true" spans="2:5">
      <c r="B6046" s="9">
        <v>6042</v>
      </c>
      <c r="C6046" s="9" t="s">
        <v>5893</v>
      </c>
      <c r="D6046" s="9" t="s">
        <v>6081</v>
      </c>
      <c r="E6046" s="11" t="s">
        <v>169</v>
      </c>
    </row>
    <row r="6047" customHeight="true" spans="2:5">
      <c r="B6047" s="9">
        <v>6043</v>
      </c>
      <c r="C6047" s="9" t="s">
        <v>5893</v>
      </c>
      <c r="D6047" s="9" t="s">
        <v>6082</v>
      </c>
      <c r="E6047" s="11" t="s">
        <v>32</v>
      </c>
    </row>
    <row r="6048" customHeight="true" spans="2:5">
      <c r="B6048" s="9">
        <v>6044</v>
      </c>
      <c r="C6048" s="9" t="s">
        <v>5893</v>
      </c>
      <c r="D6048" s="9" t="s">
        <v>6083</v>
      </c>
      <c r="E6048" s="11" t="s">
        <v>9</v>
      </c>
    </row>
    <row r="6049" customHeight="true" spans="2:5">
      <c r="B6049" s="9">
        <v>6045</v>
      </c>
      <c r="C6049" s="9" t="s">
        <v>5893</v>
      </c>
      <c r="D6049" s="9" t="s">
        <v>6084</v>
      </c>
      <c r="E6049" s="11" t="s">
        <v>32</v>
      </c>
    </row>
    <row r="6050" customHeight="true" spans="2:5">
      <c r="B6050" s="9">
        <v>6046</v>
      </c>
      <c r="C6050" s="9" t="s">
        <v>5893</v>
      </c>
      <c r="D6050" s="9" t="s">
        <v>6085</v>
      </c>
      <c r="E6050" s="11" t="s">
        <v>32</v>
      </c>
    </row>
    <row r="6051" customHeight="true" spans="2:5">
      <c r="B6051" s="9">
        <v>6047</v>
      </c>
      <c r="C6051" s="9" t="s">
        <v>5893</v>
      </c>
      <c r="D6051" s="9" t="s">
        <v>6086</v>
      </c>
      <c r="E6051" s="11" t="s">
        <v>32</v>
      </c>
    </row>
    <row r="6052" customHeight="true" spans="2:5">
      <c r="B6052" s="9">
        <v>6048</v>
      </c>
      <c r="C6052" s="9" t="s">
        <v>5893</v>
      </c>
      <c r="D6052" s="9" t="s">
        <v>6087</v>
      </c>
      <c r="E6052" s="11" t="s">
        <v>9</v>
      </c>
    </row>
    <row r="6053" customHeight="true" spans="2:5">
      <c r="B6053" s="9">
        <v>6049</v>
      </c>
      <c r="C6053" s="9" t="s">
        <v>5893</v>
      </c>
      <c r="D6053" s="9" t="s">
        <v>6088</v>
      </c>
      <c r="E6053" s="11" t="s">
        <v>169</v>
      </c>
    </row>
    <row r="6054" customHeight="true" spans="2:5">
      <c r="B6054" s="9">
        <v>6050</v>
      </c>
      <c r="C6054" s="9" t="s">
        <v>5893</v>
      </c>
      <c r="D6054" s="9" t="s">
        <v>6089</v>
      </c>
      <c r="E6054" s="11" t="s">
        <v>36</v>
      </c>
    </row>
    <row r="6055" customHeight="true" spans="2:5">
      <c r="B6055" s="9">
        <v>6051</v>
      </c>
      <c r="C6055" s="9" t="s">
        <v>5893</v>
      </c>
      <c r="D6055" s="9" t="s">
        <v>6090</v>
      </c>
      <c r="E6055" s="11" t="s">
        <v>32</v>
      </c>
    </row>
    <row r="6056" customHeight="true" spans="2:5">
      <c r="B6056" s="9">
        <v>6052</v>
      </c>
      <c r="C6056" s="9" t="s">
        <v>5893</v>
      </c>
      <c r="D6056" s="9" t="s">
        <v>6091</v>
      </c>
      <c r="E6056" s="11" t="s">
        <v>32</v>
      </c>
    </row>
    <row r="6057" customHeight="true" spans="2:5">
      <c r="B6057" s="9">
        <v>6053</v>
      </c>
      <c r="C6057" s="9" t="s">
        <v>5893</v>
      </c>
      <c r="D6057" s="9" t="s">
        <v>6092</v>
      </c>
      <c r="E6057" s="11" t="s">
        <v>169</v>
      </c>
    </row>
    <row r="6058" customHeight="true" spans="2:5">
      <c r="B6058" s="9">
        <v>6054</v>
      </c>
      <c r="C6058" s="9" t="s">
        <v>5893</v>
      </c>
      <c r="D6058" s="9" t="s">
        <v>6093</v>
      </c>
      <c r="E6058" s="11" t="s">
        <v>32</v>
      </c>
    </row>
    <row r="6059" customHeight="true" spans="2:5">
      <c r="B6059" s="9">
        <v>6055</v>
      </c>
      <c r="C6059" s="9" t="s">
        <v>5893</v>
      </c>
      <c r="D6059" s="9" t="s">
        <v>6094</v>
      </c>
      <c r="E6059" s="11" t="s">
        <v>36</v>
      </c>
    </row>
    <row r="6060" customHeight="true" spans="2:5">
      <c r="B6060" s="9">
        <v>6056</v>
      </c>
      <c r="C6060" s="9" t="s">
        <v>5893</v>
      </c>
      <c r="D6060" s="9" t="s">
        <v>6095</v>
      </c>
      <c r="E6060" s="11" t="s">
        <v>169</v>
      </c>
    </row>
    <row r="6061" customHeight="true" spans="2:5">
      <c r="B6061" s="9">
        <v>6057</v>
      </c>
      <c r="C6061" s="9" t="s">
        <v>5893</v>
      </c>
      <c r="D6061" s="9" t="s">
        <v>6096</v>
      </c>
      <c r="E6061" s="11" t="s">
        <v>169</v>
      </c>
    </row>
    <row r="6062" customHeight="true" spans="2:5">
      <c r="B6062" s="9">
        <v>6058</v>
      </c>
      <c r="C6062" s="9" t="s">
        <v>5893</v>
      </c>
      <c r="D6062" s="9" t="s">
        <v>6097</v>
      </c>
      <c r="E6062" s="11" t="s">
        <v>32</v>
      </c>
    </row>
    <row r="6063" customHeight="true" spans="2:5">
      <c r="B6063" s="9">
        <v>6059</v>
      </c>
      <c r="C6063" s="9" t="s">
        <v>5893</v>
      </c>
      <c r="D6063" s="9" t="s">
        <v>6098</v>
      </c>
      <c r="E6063" s="11" t="s">
        <v>15</v>
      </c>
    </row>
    <row r="6064" customHeight="true" spans="2:5">
      <c r="B6064" s="9">
        <v>6060</v>
      </c>
      <c r="C6064" s="9" t="s">
        <v>5893</v>
      </c>
      <c r="D6064" s="9" t="s">
        <v>6099</v>
      </c>
      <c r="E6064" s="11" t="s">
        <v>32</v>
      </c>
    </row>
    <row r="6065" customHeight="true" spans="2:5">
      <c r="B6065" s="9">
        <v>6061</v>
      </c>
      <c r="C6065" s="9" t="s">
        <v>5893</v>
      </c>
      <c r="D6065" s="9" t="s">
        <v>6100</v>
      </c>
      <c r="E6065" s="11" t="s">
        <v>32</v>
      </c>
    </row>
    <row r="6066" customHeight="true" spans="2:5">
      <c r="B6066" s="9">
        <v>6062</v>
      </c>
      <c r="C6066" s="9" t="s">
        <v>5893</v>
      </c>
      <c r="D6066" s="9" t="s">
        <v>6101</v>
      </c>
      <c r="E6066" s="11" t="s">
        <v>169</v>
      </c>
    </row>
    <row r="6067" customHeight="true" spans="2:5">
      <c r="B6067" s="9">
        <v>6063</v>
      </c>
      <c r="C6067" s="9" t="s">
        <v>5893</v>
      </c>
      <c r="D6067" s="9" t="s">
        <v>6102</v>
      </c>
      <c r="E6067" s="11" t="s">
        <v>32</v>
      </c>
    </row>
    <row r="6068" customHeight="true" spans="2:5">
      <c r="B6068" s="9">
        <v>6064</v>
      </c>
      <c r="C6068" s="9" t="s">
        <v>5893</v>
      </c>
      <c r="D6068" s="9" t="s">
        <v>6103</v>
      </c>
      <c r="E6068" s="11" t="s">
        <v>28</v>
      </c>
    </row>
    <row r="6069" customHeight="true" spans="2:5">
      <c r="B6069" s="9">
        <v>6065</v>
      </c>
      <c r="C6069" s="9" t="s">
        <v>5893</v>
      </c>
      <c r="D6069" s="9" t="s">
        <v>6104</v>
      </c>
      <c r="E6069" s="11" t="s">
        <v>15</v>
      </c>
    </row>
    <row r="6070" customHeight="true" spans="2:5">
      <c r="B6070" s="9">
        <v>6066</v>
      </c>
      <c r="C6070" s="9" t="s">
        <v>5893</v>
      </c>
      <c r="D6070" s="9" t="s">
        <v>6105</v>
      </c>
      <c r="E6070" s="11" t="s">
        <v>32</v>
      </c>
    </row>
    <row r="6071" customHeight="true" spans="2:5">
      <c r="B6071" s="9">
        <v>6067</v>
      </c>
      <c r="C6071" s="9" t="s">
        <v>5893</v>
      </c>
      <c r="D6071" s="9" t="s">
        <v>6106</v>
      </c>
      <c r="E6071" s="11" t="s">
        <v>54</v>
      </c>
    </row>
    <row r="6072" customHeight="true" spans="2:5">
      <c r="B6072" s="9">
        <v>6068</v>
      </c>
      <c r="C6072" s="9" t="s">
        <v>5893</v>
      </c>
      <c r="D6072" s="9" t="s">
        <v>6107</v>
      </c>
      <c r="E6072" s="11" t="s">
        <v>78</v>
      </c>
    </row>
    <row r="6073" customHeight="true" spans="2:5">
      <c r="B6073" s="9">
        <v>6069</v>
      </c>
      <c r="C6073" s="9" t="s">
        <v>5893</v>
      </c>
      <c r="D6073" s="9" t="s">
        <v>6108</v>
      </c>
      <c r="E6073" s="11" t="s">
        <v>54</v>
      </c>
    </row>
    <row r="6074" customHeight="true" spans="2:5">
      <c r="B6074" s="9">
        <v>6070</v>
      </c>
      <c r="C6074" s="9" t="s">
        <v>5893</v>
      </c>
      <c r="D6074" s="9" t="s">
        <v>6109</v>
      </c>
      <c r="E6074" s="11" t="s">
        <v>32</v>
      </c>
    </row>
    <row r="6075" customHeight="true" spans="2:5">
      <c r="B6075" s="9">
        <v>6071</v>
      </c>
      <c r="C6075" s="9" t="s">
        <v>5893</v>
      </c>
      <c r="D6075" s="9" t="s">
        <v>6110</v>
      </c>
      <c r="E6075" s="11" t="s">
        <v>32</v>
      </c>
    </row>
    <row r="6076" customHeight="true" spans="2:5">
      <c r="B6076" s="9">
        <v>6072</v>
      </c>
      <c r="C6076" s="9" t="s">
        <v>5893</v>
      </c>
      <c r="D6076" s="9" t="s">
        <v>6111</v>
      </c>
      <c r="E6076" s="11" t="s">
        <v>32</v>
      </c>
    </row>
    <row r="6077" customHeight="true" spans="2:5">
      <c r="B6077" s="9">
        <v>6073</v>
      </c>
      <c r="C6077" s="9" t="s">
        <v>5893</v>
      </c>
      <c r="D6077" s="9" t="s">
        <v>6112</v>
      </c>
      <c r="E6077" s="11" t="s">
        <v>32</v>
      </c>
    </row>
    <row r="6078" customHeight="true" spans="2:5">
      <c r="B6078" s="9">
        <v>6074</v>
      </c>
      <c r="C6078" s="9" t="s">
        <v>5893</v>
      </c>
      <c r="D6078" s="9" t="s">
        <v>6113</v>
      </c>
      <c r="E6078" s="11" t="s">
        <v>19</v>
      </c>
    </row>
    <row r="6079" customHeight="true" spans="2:5">
      <c r="B6079" s="9">
        <v>6075</v>
      </c>
      <c r="C6079" s="9" t="s">
        <v>5893</v>
      </c>
      <c r="D6079" s="9" t="s">
        <v>6114</v>
      </c>
      <c r="E6079" s="11" t="s">
        <v>169</v>
      </c>
    </row>
    <row r="6080" customHeight="true" spans="2:5">
      <c r="B6080" s="9">
        <v>6076</v>
      </c>
      <c r="C6080" s="9" t="s">
        <v>5893</v>
      </c>
      <c r="D6080" s="9" t="s">
        <v>6115</v>
      </c>
      <c r="E6080" s="11" t="s">
        <v>105</v>
      </c>
    </row>
    <row r="6081" customHeight="true" spans="2:5">
      <c r="B6081" s="9">
        <v>6077</v>
      </c>
      <c r="C6081" s="9" t="s">
        <v>5893</v>
      </c>
      <c r="D6081" s="9" t="s">
        <v>6116</v>
      </c>
      <c r="E6081" s="11" t="s">
        <v>103</v>
      </c>
    </row>
    <row r="6082" customHeight="true" spans="2:5">
      <c r="B6082" s="9">
        <v>6078</v>
      </c>
      <c r="C6082" s="9" t="s">
        <v>5893</v>
      </c>
      <c r="D6082" s="9" t="s">
        <v>6117</v>
      </c>
      <c r="E6082" s="11" t="s">
        <v>105</v>
      </c>
    </row>
    <row r="6083" customHeight="true" spans="2:5">
      <c r="B6083" s="9">
        <v>6079</v>
      </c>
      <c r="C6083" s="9" t="s">
        <v>5893</v>
      </c>
      <c r="D6083" s="9" t="s">
        <v>6118</v>
      </c>
      <c r="E6083" s="11" t="s">
        <v>54</v>
      </c>
    </row>
    <row r="6084" customHeight="true" spans="2:5">
      <c r="B6084" s="9">
        <v>6080</v>
      </c>
      <c r="C6084" s="9" t="s">
        <v>5893</v>
      </c>
      <c r="D6084" s="9" t="s">
        <v>6119</v>
      </c>
      <c r="E6084" s="11" t="s">
        <v>169</v>
      </c>
    </row>
    <row r="6085" customHeight="true" spans="2:5">
      <c r="B6085" s="9">
        <v>6081</v>
      </c>
      <c r="C6085" s="9" t="s">
        <v>5893</v>
      </c>
      <c r="D6085" s="9" t="s">
        <v>6120</v>
      </c>
      <c r="E6085" s="11" t="s">
        <v>169</v>
      </c>
    </row>
    <row r="6086" customHeight="true" spans="2:5">
      <c r="B6086" s="9">
        <v>6082</v>
      </c>
      <c r="C6086" s="9" t="s">
        <v>5893</v>
      </c>
      <c r="D6086" s="9" t="s">
        <v>6121</v>
      </c>
      <c r="E6086" s="11" t="s">
        <v>169</v>
      </c>
    </row>
    <row r="6087" customHeight="true" spans="2:5">
      <c r="B6087" s="9">
        <v>6083</v>
      </c>
      <c r="C6087" s="9" t="s">
        <v>5893</v>
      </c>
      <c r="D6087" s="9" t="s">
        <v>6122</v>
      </c>
      <c r="E6087" s="11" t="s">
        <v>105</v>
      </c>
    </row>
    <row r="6088" customHeight="true" spans="2:5">
      <c r="B6088" s="9">
        <v>6084</v>
      </c>
      <c r="C6088" s="9" t="s">
        <v>5893</v>
      </c>
      <c r="D6088" s="9" t="s">
        <v>6123</v>
      </c>
      <c r="E6088" s="11" t="s">
        <v>169</v>
      </c>
    </row>
    <row r="6089" customHeight="true" spans="2:5">
      <c r="B6089" s="9">
        <v>6085</v>
      </c>
      <c r="C6089" s="9" t="s">
        <v>5893</v>
      </c>
      <c r="D6089" s="9" t="s">
        <v>6124</v>
      </c>
      <c r="E6089" s="11" t="s">
        <v>32</v>
      </c>
    </row>
    <row r="6090" customHeight="true" spans="2:5">
      <c r="B6090" s="9">
        <v>6086</v>
      </c>
      <c r="C6090" s="9" t="s">
        <v>5893</v>
      </c>
      <c r="D6090" s="9" t="s">
        <v>6125</v>
      </c>
      <c r="E6090" s="11" t="s">
        <v>169</v>
      </c>
    </row>
    <row r="6091" customHeight="true" spans="2:5">
      <c r="B6091" s="9">
        <v>6087</v>
      </c>
      <c r="C6091" s="9" t="s">
        <v>5893</v>
      </c>
      <c r="D6091" s="9" t="s">
        <v>6126</v>
      </c>
      <c r="E6091" s="11" t="s">
        <v>32</v>
      </c>
    </row>
    <row r="6092" customHeight="true" spans="2:5">
      <c r="B6092" s="9">
        <v>6088</v>
      </c>
      <c r="C6092" s="9" t="s">
        <v>5893</v>
      </c>
      <c r="D6092" s="9" t="s">
        <v>6127</v>
      </c>
      <c r="E6092" s="11" t="s">
        <v>32</v>
      </c>
    </row>
    <row r="6093" customHeight="true" spans="2:5">
      <c r="B6093" s="9">
        <v>6089</v>
      </c>
      <c r="C6093" s="9" t="s">
        <v>5893</v>
      </c>
      <c r="D6093" s="9" t="s">
        <v>6128</v>
      </c>
      <c r="E6093" s="11" t="s">
        <v>32</v>
      </c>
    </row>
    <row r="6094" customHeight="true" spans="2:5">
      <c r="B6094" s="9">
        <v>6090</v>
      </c>
      <c r="C6094" s="9" t="s">
        <v>5893</v>
      </c>
      <c r="D6094" s="9" t="s">
        <v>6129</v>
      </c>
      <c r="E6094" s="11" t="s">
        <v>32</v>
      </c>
    </row>
    <row r="6095" customHeight="true" spans="2:5">
      <c r="B6095" s="9">
        <v>6091</v>
      </c>
      <c r="C6095" s="9" t="s">
        <v>5893</v>
      </c>
      <c r="D6095" s="9" t="s">
        <v>6130</v>
      </c>
      <c r="E6095" s="11" t="s">
        <v>28</v>
      </c>
    </row>
    <row r="6096" customHeight="true" spans="2:5">
      <c r="B6096" s="9">
        <v>6092</v>
      </c>
      <c r="C6096" s="9" t="s">
        <v>5893</v>
      </c>
      <c r="D6096" s="9" t="s">
        <v>6131</v>
      </c>
      <c r="E6096" s="11" t="s">
        <v>19</v>
      </c>
    </row>
    <row r="6097" customHeight="true" spans="2:5">
      <c r="B6097" s="9">
        <v>6093</v>
      </c>
      <c r="C6097" s="9" t="s">
        <v>5893</v>
      </c>
      <c r="D6097" s="9" t="s">
        <v>6132</v>
      </c>
      <c r="E6097" s="11" t="s">
        <v>32</v>
      </c>
    </row>
    <row r="6098" customHeight="true" spans="2:5">
      <c r="B6098" s="9">
        <v>6094</v>
      </c>
      <c r="C6098" s="9" t="s">
        <v>5893</v>
      </c>
      <c r="D6098" s="9" t="s">
        <v>6133</v>
      </c>
      <c r="E6098" s="11" t="s">
        <v>169</v>
      </c>
    </row>
    <row r="6099" customHeight="true" spans="2:5">
      <c r="B6099" s="9">
        <v>6095</v>
      </c>
      <c r="C6099" s="9" t="s">
        <v>5893</v>
      </c>
      <c r="D6099" s="9" t="s">
        <v>6134</v>
      </c>
      <c r="E6099" s="11" t="s">
        <v>32</v>
      </c>
    </row>
    <row r="6100" customHeight="true" spans="2:5">
      <c r="B6100" s="9">
        <v>6096</v>
      </c>
      <c r="C6100" s="9" t="s">
        <v>5893</v>
      </c>
      <c r="D6100" s="9" t="s">
        <v>6135</v>
      </c>
      <c r="E6100" s="11" t="s">
        <v>15</v>
      </c>
    </row>
    <row r="6101" customHeight="true" spans="2:5">
      <c r="B6101" s="9">
        <v>6097</v>
      </c>
      <c r="C6101" s="9" t="s">
        <v>5893</v>
      </c>
      <c r="D6101" s="9" t="s">
        <v>6136</v>
      </c>
      <c r="E6101" s="11" t="s">
        <v>32</v>
      </c>
    </row>
    <row r="6102" customHeight="true" spans="2:5">
      <c r="B6102" s="9">
        <v>6098</v>
      </c>
      <c r="C6102" s="9" t="s">
        <v>5893</v>
      </c>
      <c r="D6102" s="9" t="s">
        <v>6137</v>
      </c>
      <c r="E6102" s="11" t="s">
        <v>28</v>
      </c>
    </row>
    <row r="6103" customHeight="true" spans="2:5">
      <c r="B6103" s="9">
        <v>6099</v>
      </c>
      <c r="C6103" s="9" t="s">
        <v>5893</v>
      </c>
      <c r="D6103" s="9" t="s">
        <v>6138</v>
      </c>
      <c r="E6103" s="11" t="s">
        <v>32</v>
      </c>
    </row>
    <row r="6104" customHeight="true" spans="2:5">
      <c r="B6104" s="9">
        <v>6100</v>
      </c>
      <c r="C6104" s="9" t="s">
        <v>5893</v>
      </c>
      <c r="D6104" s="9" t="s">
        <v>6139</v>
      </c>
      <c r="E6104" s="11" t="s">
        <v>28</v>
      </c>
    </row>
    <row r="6105" customHeight="true" spans="2:5">
      <c r="B6105" s="9">
        <v>6101</v>
      </c>
      <c r="C6105" s="9" t="s">
        <v>5893</v>
      </c>
      <c r="D6105" s="9" t="s">
        <v>6140</v>
      </c>
      <c r="E6105" s="11" t="s">
        <v>15</v>
      </c>
    </row>
    <row r="6106" customHeight="true" spans="2:5">
      <c r="B6106" s="9">
        <v>6102</v>
      </c>
      <c r="C6106" s="12" t="s">
        <v>5893</v>
      </c>
      <c r="D6106" s="12" t="s">
        <v>6141</v>
      </c>
      <c r="E6106" s="11" t="s">
        <v>28</v>
      </c>
    </row>
    <row r="6107" customHeight="true" spans="2:5">
      <c r="B6107" s="9">
        <v>6103</v>
      </c>
      <c r="C6107" s="12" t="s">
        <v>5893</v>
      </c>
      <c r="D6107" s="12" t="s">
        <v>6142</v>
      </c>
      <c r="E6107" s="11" t="s">
        <v>32</v>
      </c>
    </row>
    <row r="6108" customHeight="true" spans="2:5">
      <c r="B6108" s="9">
        <v>6104</v>
      </c>
      <c r="C6108" s="12" t="s">
        <v>5893</v>
      </c>
      <c r="D6108" s="12" t="s">
        <v>6143</v>
      </c>
      <c r="E6108" s="11" t="s">
        <v>169</v>
      </c>
    </row>
    <row r="6109" customHeight="true" spans="2:5">
      <c r="B6109" s="9">
        <v>6105</v>
      </c>
      <c r="C6109" s="12" t="s">
        <v>5893</v>
      </c>
      <c r="D6109" s="12" t="s">
        <v>6144</v>
      </c>
      <c r="E6109" s="11" t="s">
        <v>28</v>
      </c>
    </row>
    <row r="6110" customHeight="true" spans="2:5">
      <c r="B6110" s="9">
        <v>6106</v>
      </c>
      <c r="C6110" s="12" t="s">
        <v>5893</v>
      </c>
      <c r="D6110" s="12" t="s">
        <v>6145</v>
      </c>
      <c r="E6110" s="11" t="s">
        <v>22</v>
      </c>
    </row>
    <row r="6111" customHeight="true" spans="2:5">
      <c r="B6111" s="9">
        <v>6107</v>
      </c>
      <c r="C6111" s="12" t="s">
        <v>5893</v>
      </c>
      <c r="D6111" s="12" t="s">
        <v>6146</v>
      </c>
      <c r="E6111" s="11" t="s">
        <v>32</v>
      </c>
    </row>
    <row r="6112" customHeight="true" spans="2:5">
      <c r="B6112" s="9">
        <v>6108</v>
      </c>
      <c r="C6112" s="12" t="s">
        <v>5893</v>
      </c>
      <c r="D6112" s="12" t="s">
        <v>6147</v>
      </c>
      <c r="E6112" s="11" t="s">
        <v>32</v>
      </c>
    </row>
    <row r="6113" customHeight="true" spans="2:5">
      <c r="B6113" s="9">
        <v>6109</v>
      </c>
      <c r="C6113" s="12" t="s">
        <v>5893</v>
      </c>
      <c r="D6113" s="12" t="s">
        <v>6148</v>
      </c>
      <c r="E6113" s="11" t="s">
        <v>9</v>
      </c>
    </row>
    <row r="6114" customHeight="true" spans="2:5">
      <c r="B6114" s="9">
        <v>6110</v>
      </c>
      <c r="C6114" s="12" t="s">
        <v>5893</v>
      </c>
      <c r="D6114" s="12" t="s">
        <v>6149</v>
      </c>
      <c r="E6114" s="11" t="s">
        <v>36</v>
      </c>
    </row>
    <row r="6115" customHeight="true" spans="2:5">
      <c r="B6115" s="9">
        <v>6111</v>
      </c>
      <c r="C6115" s="12" t="s">
        <v>5893</v>
      </c>
      <c r="D6115" s="12" t="s">
        <v>6150</v>
      </c>
      <c r="E6115" s="11" t="s">
        <v>9</v>
      </c>
    </row>
    <row r="6116" customHeight="true" spans="2:5">
      <c r="B6116" s="9">
        <v>6112</v>
      </c>
      <c r="C6116" s="12" t="s">
        <v>5893</v>
      </c>
      <c r="D6116" s="12" t="s">
        <v>6151</v>
      </c>
      <c r="E6116" s="11" t="s">
        <v>36</v>
      </c>
    </row>
    <row r="6117" customHeight="true" spans="2:5">
      <c r="B6117" s="9">
        <v>6113</v>
      </c>
      <c r="C6117" s="12" t="s">
        <v>5893</v>
      </c>
      <c r="D6117" s="12" t="s">
        <v>6152</v>
      </c>
      <c r="E6117" s="11" t="s">
        <v>19</v>
      </c>
    </row>
    <row r="6118" customHeight="true" spans="2:5">
      <c r="B6118" s="9">
        <v>6114</v>
      </c>
      <c r="C6118" s="12" t="s">
        <v>5893</v>
      </c>
      <c r="D6118" s="12" t="s">
        <v>6153</v>
      </c>
      <c r="E6118" s="11" t="s">
        <v>9</v>
      </c>
    </row>
    <row r="6119" customHeight="true" spans="2:5">
      <c r="B6119" s="9">
        <v>6115</v>
      </c>
      <c r="C6119" s="12" t="s">
        <v>5893</v>
      </c>
      <c r="D6119" s="12" t="s">
        <v>6154</v>
      </c>
      <c r="E6119" s="11" t="s">
        <v>36</v>
      </c>
    </row>
    <row r="6120" customHeight="true" spans="2:5">
      <c r="B6120" s="9">
        <v>6116</v>
      </c>
      <c r="C6120" s="12" t="s">
        <v>5893</v>
      </c>
      <c r="D6120" s="12" t="s">
        <v>6155</v>
      </c>
      <c r="E6120" s="11" t="s">
        <v>28</v>
      </c>
    </row>
    <row r="6121" customHeight="true" spans="2:5">
      <c r="B6121" s="9">
        <v>6117</v>
      </c>
      <c r="C6121" s="12" t="s">
        <v>5893</v>
      </c>
      <c r="D6121" s="12" t="s">
        <v>6156</v>
      </c>
      <c r="E6121" s="11" t="s">
        <v>36</v>
      </c>
    </row>
    <row r="6122" customHeight="true" spans="2:5">
      <c r="B6122" s="9">
        <v>6118</v>
      </c>
      <c r="C6122" s="12" t="s">
        <v>5893</v>
      </c>
      <c r="D6122" s="12" t="s">
        <v>6157</v>
      </c>
      <c r="E6122" s="11" t="s">
        <v>9</v>
      </c>
    </row>
    <row r="6123" customHeight="true" spans="2:5">
      <c r="B6123" s="9">
        <v>6119</v>
      </c>
      <c r="C6123" s="12" t="s">
        <v>5893</v>
      </c>
      <c r="D6123" s="12" t="s">
        <v>6158</v>
      </c>
      <c r="E6123" s="11" t="s">
        <v>90</v>
      </c>
    </row>
    <row r="6124" customHeight="true" spans="2:5">
      <c r="B6124" s="9">
        <v>6120</v>
      </c>
      <c r="C6124" s="12" t="s">
        <v>5893</v>
      </c>
      <c r="D6124" s="12" t="s">
        <v>6159</v>
      </c>
      <c r="E6124" s="11" t="s">
        <v>9</v>
      </c>
    </row>
    <row r="6125" customHeight="true" spans="2:5">
      <c r="B6125" s="9">
        <v>6121</v>
      </c>
      <c r="C6125" s="12" t="s">
        <v>5893</v>
      </c>
      <c r="D6125" s="12" t="s">
        <v>6160</v>
      </c>
      <c r="E6125" s="11" t="s">
        <v>32</v>
      </c>
    </row>
    <row r="6126" customHeight="true" spans="2:5">
      <c r="B6126" s="9">
        <v>6122</v>
      </c>
      <c r="C6126" s="12" t="s">
        <v>5893</v>
      </c>
      <c r="D6126" s="12" t="s">
        <v>6161</v>
      </c>
      <c r="E6126" s="11" t="s">
        <v>13</v>
      </c>
    </row>
    <row r="6127" customHeight="true" spans="2:5">
      <c r="B6127" s="9">
        <v>6123</v>
      </c>
      <c r="C6127" s="12" t="s">
        <v>5893</v>
      </c>
      <c r="D6127" s="12" t="s">
        <v>6162</v>
      </c>
      <c r="E6127" s="11" t="s">
        <v>11</v>
      </c>
    </row>
    <row r="6128" customHeight="true" spans="2:5">
      <c r="B6128" s="9">
        <v>6124</v>
      </c>
      <c r="C6128" s="12" t="s">
        <v>5893</v>
      </c>
      <c r="D6128" s="12" t="s">
        <v>6163</v>
      </c>
      <c r="E6128" s="11" t="s">
        <v>9</v>
      </c>
    </row>
    <row r="6129" customHeight="true" spans="2:5">
      <c r="B6129" s="9">
        <v>6125</v>
      </c>
      <c r="C6129" s="12" t="s">
        <v>5893</v>
      </c>
      <c r="D6129" s="12" t="s">
        <v>6164</v>
      </c>
      <c r="E6129" s="11" t="s">
        <v>15</v>
      </c>
    </row>
    <row r="6130" customHeight="true" spans="2:5">
      <c r="B6130" s="9">
        <v>6126</v>
      </c>
      <c r="C6130" s="12" t="s">
        <v>5893</v>
      </c>
      <c r="D6130" s="12" t="s">
        <v>6165</v>
      </c>
      <c r="E6130" s="11" t="s">
        <v>36</v>
      </c>
    </row>
    <row r="6131" customHeight="true" spans="2:5">
      <c r="B6131" s="9">
        <v>6127</v>
      </c>
      <c r="C6131" s="12" t="s">
        <v>5893</v>
      </c>
      <c r="D6131" s="12" t="s">
        <v>6166</v>
      </c>
      <c r="E6131" s="11" t="s">
        <v>32</v>
      </c>
    </row>
    <row r="6132" customHeight="true" spans="2:5">
      <c r="B6132" s="9">
        <v>6128</v>
      </c>
      <c r="C6132" s="12" t="s">
        <v>5893</v>
      </c>
      <c r="D6132" s="12" t="s">
        <v>6167</v>
      </c>
      <c r="E6132" s="11" t="s">
        <v>13</v>
      </c>
    </row>
    <row r="6133" customHeight="true" spans="2:5">
      <c r="B6133" s="9">
        <v>6129</v>
      </c>
      <c r="C6133" s="12" t="s">
        <v>5893</v>
      </c>
      <c r="D6133" s="12" t="s">
        <v>6168</v>
      </c>
      <c r="E6133" s="11" t="s">
        <v>15</v>
      </c>
    </row>
    <row r="6134" customHeight="true" spans="2:5">
      <c r="B6134" s="9">
        <v>6130</v>
      </c>
      <c r="C6134" s="12" t="s">
        <v>5893</v>
      </c>
      <c r="D6134" s="12" t="s">
        <v>6169</v>
      </c>
      <c r="E6134" s="11" t="s">
        <v>28</v>
      </c>
    </row>
    <row r="6135" customHeight="true" spans="2:5">
      <c r="B6135" s="9">
        <v>6131</v>
      </c>
      <c r="C6135" s="12" t="s">
        <v>5893</v>
      </c>
      <c r="D6135" s="12" t="s">
        <v>6170</v>
      </c>
      <c r="E6135" s="11" t="s">
        <v>169</v>
      </c>
    </row>
    <row r="6136" customHeight="true" spans="2:5">
      <c r="B6136" s="9">
        <v>6132</v>
      </c>
      <c r="C6136" s="12" t="s">
        <v>5893</v>
      </c>
      <c r="D6136" s="12" t="s">
        <v>6171</v>
      </c>
      <c r="E6136" s="11" t="s">
        <v>36</v>
      </c>
    </row>
    <row r="6137" customHeight="true" spans="2:5">
      <c r="B6137" s="9">
        <v>6133</v>
      </c>
      <c r="C6137" s="12" t="s">
        <v>5893</v>
      </c>
      <c r="D6137" s="12" t="s">
        <v>6172</v>
      </c>
      <c r="E6137" s="11" t="s">
        <v>169</v>
      </c>
    </row>
    <row r="6138" customHeight="true" spans="2:5">
      <c r="B6138" s="9">
        <v>6134</v>
      </c>
      <c r="C6138" s="12" t="s">
        <v>5893</v>
      </c>
      <c r="D6138" s="12" t="s">
        <v>6173</v>
      </c>
      <c r="E6138" s="11" t="s">
        <v>32</v>
      </c>
    </row>
    <row r="6139" customHeight="true" spans="2:5">
      <c r="B6139" s="9">
        <v>6135</v>
      </c>
      <c r="C6139" s="12" t="s">
        <v>5893</v>
      </c>
      <c r="D6139" s="12" t="s">
        <v>6174</v>
      </c>
      <c r="E6139" s="11" t="s">
        <v>169</v>
      </c>
    </row>
    <row r="6140" customHeight="true" spans="2:5">
      <c r="B6140" s="9">
        <v>6136</v>
      </c>
      <c r="C6140" s="12" t="s">
        <v>5893</v>
      </c>
      <c r="D6140" s="12" t="s">
        <v>6175</v>
      </c>
      <c r="E6140" s="11" t="s">
        <v>78</v>
      </c>
    </row>
    <row r="6141" customHeight="true" spans="2:5">
      <c r="B6141" s="9">
        <v>6137</v>
      </c>
      <c r="C6141" s="12" t="s">
        <v>5893</v>
      </c>
      <c r="D6141" s="12" t="s">
        <v>6176</v>
      </c>
      <c r="E6141" s="11" t="s">
        <v>36</v>
      </c>
    </row>
    <row r="6142" customHeight="true" spans="2:5">
      <c r="B6142" s="9">
        <v>6138</v>
      </c>
      <c r="C6142" s="12" t="s">
        <v>5893</v>
      </c>
      <c r="D6142" s="12" t="s">
        <v>6177</v>
      </c>
      <c r="E6142" s="11" t="s">
        <v>105</v>
      </c>
    </row>
    <row r="6143" customHeight="true" spans="2:5">
      <c r="B6143" s="9">
        <v>6139</v>
      </c>
      <c r="C6143" s="12" t="s">
        <v>5893</v>
      </c>
      <c r="D6143" s="12" t="s">
        <v>6178</v>
      </c>
      <c r="E6143" s="11" t="s">
        <v>32</v>
      </c>
    </row>
    <row r="6144" customHeight="true" spans="2:5">
      <c r="B6144" s="9">
        <v>6140</v>
      </c>
      <c r="C6144" s="12" t="s">
        <v>5893</v>
      </c>
      <c r="D6144" s="12" t="s">
        <v>6179</v>
      </c>
      <c r="E6144" s="11" t="s">
        <v>32</v>
      </c>
    </row>
    <row r="6145" customHeight="true" spans="2:5">
      <c r="B6145" s="9">
        <v>6141</v>
      </c>
      <c r="C6145" s="12" t="s">
        <v>5893</v>
      </c>
      <c r="D6145" s="12" t="s">
        <v>6180</v>
      </c>
      <c r="E6145" s="11" t="s">
        <v>32</v>
      </c>
    </row>
    <row r="6146" customHeight="true" spans="2:5">
      <c r="B6146" s="9">
        <v>6142</v>
      </c>
      <c r="C6146" s="12" t="s">
        <v>5893</v>
      </c>
      <c r="D6146" s="12" t="s">
        <v>6181</v>
      </c>
      <c r="E6146" s="11" t="s">
        <v>11</v>
      </c>
    </row>
    <row r="6147" customHeight="true" spans="2:5">
      <c r="B6147" s="9">
        <v>6143</v>
      </c>
      <c r="C6147" s="12" t="s">
        <v>5893</v>
      </c>
      <c r="D6147" s="12" t="s">
        <v>6182</v>
      </c>
      <c r="E6147" s="11" t="s">
        <v>28</v>
      </c>
    </row>
    <row r="6148" customHeight="true" spans="2:5">
      <c r="B6148" s="9">
        <v>6144</v>
      </c>
      <c r="C6148" s="12" t="s">
        <v>5893</v>
      </c>
      <c r="D6148" s="12" t="s">
        <v>6183</v>
      </c>
      <c r="E6148" s="11" t="s">
        <v>32</v>
      </c>
    </row>
    <row r="6149" customHeight="true" spans="2:5">
      <c r="B6149" s="9">
        <v>6145</v>
      </c>
      <c r="C6149" s="12" t="s">
        <v>5893</v>
      </c>
      <c r="D6149" s="12" t="s">
        <v>6184</v>
      </c>
      <c r="E6149" s="11" t="s">
        <v>15</v>
      </c>
    </row>
    <row r="6150" customHeight="true" spans="2:5">
      <c r="B6150" s="9">
        <v>6146</v>
      </c>
      <c r="C6150" s="12" t="s">
        <v>5893</v>
      </c>
      <c r="D6150" s="12" t="s">
        <v>6185</v>
      </c>
      <c r="E6150" s="11" t="s">
        <v>19</v>
      </c>
    </row>
    <row r="6151" customHeight="true" spans="2:5">
      <c r="B6151" s="9">
        <v>6147</v>
      </c>
      <c r="C6151" s="12" t="s">
        <v>5893</v>
      </c>
      <c r="D6151" s="12" t="s">
        <v>6186</v>
      </c>
      <c r="E6151" s="11" t="s">
        <v>28</v>
      </c>
    </row>
    <row r="6152" customHeight="true" spans="2:5">
      <c r="B6152" s="9">
        <v>6148</v>
      </c>
      <c r="C6152" s="12" t="s">
        <v>5893</v>
      </c>
      <c r="D6152" s="12" t="s">
        <v>6187</v>
      </c>
      <c r="E6152" s="11" t="s">
        <v>105</v>
      </c>
    </row>
    <row r="6153" customHeight="true" spans="2:5">
      <c r="B6153" s="9">
        <v>6149</v>
      </c>
      <c r="C6153" s="12" t="s">
        <v>5893</v>
      </c>
      <c r="D6153" s="12" t="s">
        <v>6188</v>
      </c>
      <c r="E6153" s="11" t="s">
        <v>32</v>
      </c>
    </row>
    <row r="6154" customHeight="true" spans="2:5">
      <c r="B6154" s="9">
        <v>6150</v>
      </c>
      <c r="C6154" s="12" t="s">
        <v>5893</v>
      </c>
      <c r="D6154" s="12" t="s">
        <v>6189</v>
      </c>
      <c r="E6154" s="11" t="s">
        <v>32</v>
      </c>
    </row>
    <row r="6155" customHeight="true" spans="2:5">
      <c r="B6155" s="9">
        <v>6151</v>
      </c>
      <c r="C6155" s="12" t="s">
        <v>5893</v>
      </c>
      <c r="D6155" s="12" t="s">
        <v>6190</v>
      </c>
      <c r="E6155" s="11" t="s">
        <v>28</v>
      </c>
    </row>
    <row r="6156" customHeight="true" spans="2:5">
      <c r="B6156" s="9">
        <v>6152</v>
      </c>
      <c r="C6156" s="12" t="s">
        <v>5893</v>
      </c>
      <c r="D6156" s="12" t="s">
        <v>6191</v>
      </c>
      <c r="E6156" s="11" t="s">
        <v>32</v>
      </c>
    </row>
    <row r="6157" customHeight="true" spans="2:5">
      <c r="B6157" s="9">
        <v>6153</v>
      </c>
      <c r="C6157" s="12" t="s">
        <v>5893</v>
      </c>
      <c r="D6157" s="12" t="s">
        <v>6192</v>
      </c>
      <c r="E6157" s="11" t="s">
        <v>15</v>
      </c>
    </row>
    <row r="6158" customHeight="true" spans="2:5">
      <c r="B6158" s="9">
        <v>6154</v>
      </c>
      <c r="C6158" s="12" t="s">
        <v>5893</v>
      </c>
      <c r="D6158" s="12" t="s">
        <v>6193</v>
      </c>
      <c r="E6158" s="11" t="s">
        <v>90</v>
      </c>
    </row>
    <row r="6159" customHeight="true" spans="2:5">
      <c r="B6159" s="9">
        <v>6155</v>
      </c>
      <c r="C6159" s="12" t="s">
        <v>5893</v>
      </c>
      <c r="D6159" s="12" t="s">
        <v>6194</v>
      </c>
      <c r="E6159" s="11" t="s">
        <v>45</v>
      </c>
    </row>
    <row r="6160" customHeight="true" spans="2:5">
      <c r="B6160" s="9">
        <v>6156</v>
      </c>
      <c r="C6160" s="12" t="s">
        <v>5893</v>
      </c>
      <c r="D6160" s="12" t="s">
        <v>6195</v>
      </c>
      <c r="E6160" s="11" t="s">
        <v>15</v>
      </c>
    </row>
    <row r="6161" customHeight="true" spans="2:5">
      <c r="B6161" s="9">
        <v>6157</v>
      </c>
      <c r="C6161" s="12" t="s">
        <v>5893</v>
      </c>
      <c r="D6161" s="12" t="s">
        <v>6196</v>
      </c>
      <c r="E6161" s="11" t="s">
        <v>105</v>
      </c>
    </row>
    <row r="6162" customHeight="true" spans="2:5">
      <c r="B6162" s="9">
        <v>6158</v>
      </c>
      <c r="C6162" s="12" t="s">
        <v>5893</v>
      </c>
      <c r="D6162" s="12" t="s">
        <v>6197</v>
      </c>
      <c r="E6162" s="11" t="s">
        <v>19</v>
      </c>
    </row>
    <row r="6163" customHeight="true" spans="2:5">
      <c r="B6163" s="9">
        <v>6159</v>
      </c>
      <c r="C6163" s="12" t="s">
        <v>5893</v>
      </c>
      <c r="D6163" s="12" t="s">
        <v>6198</v>
      </c>
      <c r="E6163" s="11" t="s">
        <v>9</v>
      </c>
    </row>
    <row r="6164" customHeight="true" spans="2:5">
      <c r="B6164" s="9">
        <v>6160</v>
      </c>
      <c r="C6164" s="9" t="s">
        <v>5893</v>
      </c>
      <c r="D6164" s="9" t="s">
        <v>6199</v>
      </c>
      <c r="E6164" s="11" t="s">
        <v>19</v>
      </c>
    </row>
    <row r="6165" customHeight="true" spans="2:5">
      <c r="B6165" s="9">
        <v>6161</v>
      </c>
      <c r="C6165" s="9" t="s">
        <v>5893</v>
      </c>
      <c r="D6165" s="9" t="s">
        <v>6200</v>
      </c>
      <c r="E6165" s="11" t="s">
        <v>11</v>
      </c>
    </row>
    <row r="6166" customHeight="true" spans="2:5">
      <c r="B6166" s="9">
        <v>6162</v>
      </c>
      <c r="C6166" s="9" t="s">
        <v>5893</v>
      </c>
      <c r="D6166" s="9" t="s">
        <v>6201</v>
      </c>
      <c r="E6166" s="11" t="s">
        <v>32</v>
      </c>
    </row>
    <row r="6167" customHeight="true" spans="2:5">
      <c r="B6167" s="9">
        <v>6163</v>
      </c>
      <c r="C6167" s="9" t="s">
        <v>5893</v>
      </c>
      <c r="D6167" s="9" t="s">
        <v>6202</v>
      </c>
      <c r="E6167" s="11" t="s">
        <v>32</v>
      </c>
    </row>
    <row r="6168" customHeight="true" spans="2:5">
      <c r="B6168" s="9">
        <v>6164</v>
      </c>
      <c r="C6168" s="9" t="s">
        <v>5893</v>
      </c>
      <c r="D6168" s="9" t="s">
        <v>6203</v>
      </c>
      <c r="E6168" s="11" t="s">
        <v>28</v>
      </c>
    </row>
    <row r="6169" customHeight="true" spans="2:5">
      <c r="B6169" s="9">
        <v>6165</v>
      </c>
      <c r="C6169" s="9" t="s">
        <v>5893</v>
      </c>
      <c r="D6169" s="9" t="s">
        <v>6204</v>
      </c>
      <c r="E6169" s="11" t="s">
        <v>19</v>
      </c>
    </row>
    <row r="6170" customHeight="true" spans="2:5">
      <c r="B6170" s="9">
        <v>6166</v>
      </c>
      <c r="C6170" s="9" t="s">
        <v>5893</v>
      </c>
      <c r="D6170" s="9" t="s">
        <v>6205</v>
      </c>
      <c r="E6170" s="11" t="s">
        <v>105</v>
      </c>
    </row>
    <row r="6171" customHeight="true" spans="2:5">
      <c r="B6171" s="9">
        <v>6167</v>
      </c>
      <c r="C6171" s="9" t="s">
        <v>5893</v>
      </c>
      <c r="D6171" s="9" t="s">
        <v>6206</v>
      </c>
      <c r="E6171" s="11" t="s">
        <v>32</v>
      </c>
    </row>
    <row r="6172" customHeight="true" spans="2:5">
      <c r="B6172" s="9">
        <v>6168</v>
      </c>
      <c r="C6172" s="9" t="s">
        <v>5893</v>
      </c>
      <c r="D6172" s="9" t="s">
        <v>6207</v>
      </c>
      <c r="E6172" s="11" t="s">
        <v>13</v>
      </c>
    </row>
    <row r="6173" customHeight="true" spans="2:5">
      <c r="B6173" s="9">
        <v>6169</v>
      </c>
      <c r="C6173" s="9" t="s">
        <v>5893</v>
      </c>
      <c r="D6173" s="9" t="s">
        <v>6208</v>
      </c>
      <c r="E6173" s="11" t="s">
        <v>19</v>
      </c>
    </row>
    <row r="6174" customHeight="true" spans="2:5">
      <c r="B6174" s="9">
        <v>6170</v>
      </c>
      <c r="C6174" s="9" t="s">
        <v>5893</v>
      </c>
      <c r="D6174" s="9" t="s">
        <v>6209</v>
      </c>
      <c r="E6174" s="11" t="s">
        <v>28</v>
      </c>
    </row>
    <row r="6175" customHeight="true" spans="2:5">
      <c r="B6175" s="9">
        <v>6171</v>
      </c>
      <c r="C6175" s="9" t="s">
        <v>5893</v>
      </c>
      <c r="D6175" s="9" t="s">
        <v>6210</v>
      </c>
      <c r="E6175" s="11" t="s">
        <v>36</v>
      </c>
    </row>
    <row r="6176" customHeight="true" spans="2:5">
      <c r="B6176" s="9">
        <v>6172</v>
      </c>
      <c r="C6176" s="9" t="s">
        <v>5893</v>
      </c>
      <c r="D6176" s="9" t="s">
        <v>6211</v>
      </c>
      <c r="E6176" s="11" t="s">
        <v>15</v>
      </c>
    </row>
    <row r="6177" customHeight="true" spans="2:5">
      <c r="B6177" s="9">
        <v>6173</v>
      </c>
      <c r="C6177" s="9" t="s">
        <v>5893</v>
      </c>
      <c r="D6177" s="9" t="s">
        <v>6212</v>
      </c>
      <c r="E6177" s="11" t="s">
        <v>11</v>
      </c>
    </row>
    <row r="6178" customHeight="true" spans="2:5">
      <c r="B6178" s="9">
        <v>6174</v>
      </c>
      <c r="C6178" s="9" t="s">
        <v>5893</v>
      </c>
      <c r="D6178" s="9" t="s">
        <v>6213</v>
      </c>
      <c r="E6178" s="11" t="s">
        <v>9</v>
      </c>
    </row>
    <row r="6179" customHeight="true" spans="2:5">
      <c r="B6179" s="9">
        <v>6175</v>
      </c>
      <c r="C6179" s="9" t="s">
        <v>5893</v>
      </c>
      <c r="D6179" s="9" t="s">
        <v>6214</v>
      </c>
      <c r="E6179" s="11" t="s">
        <v>9</v>
      </c>
    </row>
    <row r="6180" customHeight="true" spans="2:5">
      <c r="B6180" s="9">
        <v>6176</v>
      </c>
      <c r="C6180" s="9" t="s">
        <v>5893</v>
      </c>
      <c r="D6180" s="9" t="s">
        <v>6215</v>
      </c>
      <c r="E6180" s="11" t="s">
        <v>36</v>
      </c>
    </row>
    <row r="6181" customHeight="true" spans="2:5">
      <c r="B6181" s="9">
        <v>6177</v>
      </c>
      <c r="C6181" s="9" t="s">
        <v>5893</v>
      </c>
      <c r="D6181" s="9" t="s">
        <v>6216</v>
      </c>
      <c r="E6181" s="11" t="s">
        <v>36</v>
      </c>
    </row>
    <row r="6182" customHeight="true" spans="2:5">
      <c r="B6182" s="9">
        <v>6178</v>
      </c>
      <c r="C6182" s="9" t="s">
        <v>5893</v>
      </c>
      <c r="D6182" s="9" t="s">
        <v>6217</v>
      </c>
      <c r="E6182" s="11" t="s">
        <v>36</v>
      </c>
    </row>
    <row r="6183" customHeight="true" spans="2:5">
      <c r="B6183" s="9">
        <v>6179</v>
      </c>
      <c r="C6183" s="9" t="s">
        <v>5893</v>
      </c>
      <c r="D6183" s="9" t="s">
        <v>6218</v>
      </c>
      <c r="E6183" s="11" t="s">
        <v>36</v>
      </c>
    </row>
    <row r="6184" customHeight="true" spans="2:5">
      <c r="B6184" s="9">
        <v>6180</v>
      </c>
      <c r="C6184" s="9" t="s">
        <v>5893</v>
      </c>
      <c r="D6184" s="9" t="s">
        <v>6219</v>
      </c>
      <c r="E6184" s="11" t="s">
        <v>28</v>
      </c>
    </row>
    <row r="6185" customHeight="true" spans="2:5">
      <c r="B6185" s="9">
        <v>6181</v>
      </c>
      <c r="C6185" s="9" t="s">
        <v>5893</v>
      </c>
      <c r="D6185" s="9" t="s">
        <v>6220</v>
      </c>
      <c r="E6185" s="11" t="s">
        <v>15</v>
      </c>
    </row>
    <row r="6186" customHeight="true" spans="2:5">
      <c r="B6186" s="9">
        <v>6182</v>
      </c>
      <c r="C6186" s="9" t="s">
        <v>5893</v>
      </c>
      <c r="D6186" s="9" t="s">
        <v>6221</v>
      </c>
      <c r="E6186" s="11" t="s">
        <v>15</v>
      </c>
    </row>
    <row r="6187" customHeight="true" spans="2:5">
      <c r="B6187" s="9">
        <v>6183</v>
      </c>
      <c r="C6187" s="9" t="s">
        <v>5893</v>
      </c>
      <c r="D6187" s="9" t="s">
        <v>6222</v>
      </c>
      <c r="E6187" s="11" t="s">
        <v>36</v>
      </c>
    </row>
    <row r="6188" customHeight="true" spans="2:5">
      <c r="B6188" s="9">
        <v>6184</v>
      </c>
      <c r="C6188" s="9" t="s">
        <v>5893</v>
      </c>
      <c r="D6188" s="9" t="s">
        <v>6223</v>
      </c>
      <c r="E6188" s="11" t="s">
        <v>28</v>
      </c>
    </row>
    <row r="6189" customHeight="true" spans="2:5">
      <c r="B6189" s="9">
        <v>6185</v>
      </c>
      <c r="C6189" s="9" t="s">
        <v>5893</v>
      </c>
      <c r="D6189" s="9" t="s">
        <v>6224</v>
      </c>
      <c r="E6189" s="11" t="s">
        <v>54</v>
      </c>
    </row>
    <row r="6190" customHeight="true" spans="2:5">
      <c r="B6190" s="9">
        <v>6186</v>
      </c>
      <c r="C6190" s="9" t="s">
        <v>5893</v>
      </c>
      <c r="D6190" s="9" t="s">
        <v>6225</v>
      </c>
      <c r="E6190" s="11" t="s">
        <v>90</v>
      </c>
    </row>
    <row r="6191" customHeight="true" spans="2:5">
      <c r="B6191" s="9">
        <v>6187</v>
      </c>
      <c r="C6191" s="9" t="s">
        <v>5893</v>
      </c>
      <c r="D6191" s="9" t="s">
        <v>6226</v>
      </c>
      <c r="E6191" s="11" t="s">
        <v>28</v>
      </c>
    </row>
    <row r="6192" customHeight="true" spans="2:5">
      <c r="B6192" s="9">
        <v>6188</v>
      </c>
      <c r="C6192" s="12" t="s">
        <v>5893</v>
      </c>
      <c r="D6192" s="12" t="s">
        <v>6227</v>
      </c>
      <c r="E6192" s="11" t="s">
        <v>11</v>
      </c>
    </row>
    <row r="6193" customHeight="true" spans="2:5">
      <c r="B6193" s="9">
        <v>6189</v>
      </c>
      <c r="C6193" s="12" t="s">
        <v>5893</v>
      </c>
      <c r="D6193" s="12" t="s">
        <v>6228</v>
      </c>
      <c r="E6193" s="11" t="s">
        <v>36</v>
      </c>
    </row>
    <row r="6194" customHeight="true" spans="2:5">
      <c r="B6194" s="9">
        <v>6190</v>
      </c>
      <c r="C6194" s="12" t="s">
        <v>5893</v>
      </c>
      <c r="D6194" s="12" t="s">
        <v>6229</v>
      </c>
      <c r="E6194" s="11" t="s">
        <v>45</v>
      </c>
    </row>
    <row r="6195" customHeight="true" spans="2:5">
      <c r="B6195" s="9">
        <v>6191</v>
      </c>
      <c r="C6195" s="12" t="s">
        <v>5893</v>
      </c>
      <c r="D6195" s="12" t="s">
        <v>6230</v>
      </c>
      <c r="E6195" s="11" t="s">
        <v>169</v>
      </c>
    </row>
    <row r="6196" customHeight="true" spans="2:5">
      <c r="B6196" s="9">
        <v>6192</v>
      </c>
      <c r="C6196" s="12" t="s">
        <v>5893</v>
      </c>
      <c r="D6196" s="12" t="s">
        <v>6231</v>
      </c>
      <c r="E6196" s="11" t="s">
        <v>45</v>
      </c>
    </row>
    <row r="6197" customHeight="true" spans="2:5">
      <c r="B6197" s="9">
        <v>6193</v>
      </c>
      <c r="C6197" s="12" t="s">
        <v>5893</v>
      </c>
      <c r="D6197" s="12" t="s">
        <v>6232</v>
      </c>
      <c r="E6197" s="11" t="s">
        <v>15</v>
      </c>
    </row>
    <row r="6198" customHeight="true" spans="2:5">
      <c r="B6198" s="9">
        <v>6194</v>
      </c>
      <c r="C6198" s="12" t="s">
        <v>5893</v>
      </c>
      <c r="D6198" s="12" t="s">
        <v>6233</v>
      </c>
      <c r="E6198" s="11" t="s">
        <v>28</v>
      </c>
    </row>
    <row r="6199" customHeight="true" spans="2:5">
      <c r="B6199" s="9">
        <v>6195</v>
      </c>
      <c r="C6199" s="12" t="s">
        <v>5893</v>
      </c>
      <c r="D6199" s="12" t="s">
        <v>6234</v>
      </c>
      <c r="E6199" s="11" t="s">
        <v>9</v>
      </c>
    </row>
    <row r="6200" customHeight="true" spans="2:5">
      <c r="B6200" s="9">
        <v>6196</v>
      </c>
      <c r="C6200" s="12" t="s">
        <v>5893</v>
      </c>
      <c r="D6200" s="12" t="s">
        <v>6235</v>
      </c>
      <c r="E6200" s="11" t="s">
        <v>28</v>
      </c>
    </row>
    <row r="6201" customHeight="true" spans="2:5">
      <c r="B6201" s="9">
        <v>6197</v>
      </c>
      <c r="C6201" s="12" t="s">
        <v>5893</v>
      </c>
      <c r="D6201" s="12" t="s">
        <v>6236</v>
      </c>
      <c r="E6201" s="11" t="s">
        <v>54</v>
      </c>
    </row>
    <row r="6202" customHeight="true" spans="2:5">
      <c r="B6202" s="9">
        <v>6198</v>
      </c>
      <c r="C6202" s="12" t="s">
        <v>5893</v>
      </c>
      <c r="D6202" s="12" t="s">
        <v>6237</v>
      </c>
      <c r="E6202" s="11" t="s">
        <v>54</v>
      </c>
    </row>
    <row r="6203" customHeight="true" spans="2:5">
      <c r="B6203" s="9">
        <v>6199</v>
      </c>
      <c r="C6203" s="12" t="s">
        <v>5893</v>
      </c>
      <c r="D6203" s="12" t="s">
        <v>6238</v>
      </c>
      <c r="E6203" s="11" t="s">
        <v>32</v>
      </c>
    </row>
    <row r="6204" customHeight="true" spans="2:5">
      <c r="B6204" s="9">
        <v>6200</v>
      </c>
      <c r="C6204" s="12" t="s">
        <v>5893</v>
      </c>
      <c r="D6204" s="12" t="s">
        <v>6239</v>
      </c>
      <c r="E6204" s="11" t="s">
        <v>32</v>
      </c>
    </row>
    <row r="6205" customHeight="true" spans="2:5">
      <c r="B6205" s="9">
        <v>6201</v>
      </c>
      <c r="C6205" s="12" t="s">
        <v>5893</v>
      </c>
      <c r="D6205" s="12" t="s">
        <v>6240</v>
      </c>
      <c r="E6205" s="11" t="s">
        <v>19</v>
      </c>
    </row>
    <row r="6206" customHeight="true" spans="2:5">
      <c r="B6206" s="9">
        <v>6202</v>
      </c>
      <c r="C6206" s="12" t="s">
        <v>5893</v>
      </c>
      <c r="D6206" s="12" t="s">
        <v>6241</v>
      </c>
      <c r="E6206" s="11" t="s">
        <v>28</v>
      </c>
    </row>
    <row r="6207" customHeight="true" spans="2:5">
      <c r="B6207" s="9">
        <v>6203</v>
      </c>
      <c r="C6207" s="12" t="s">
        <v>5893</v>
      </c>
      <c r="D6207" s="12" t="s">
        <v>6242</v>
      </c>
      <c r="E6207" s="11" t="s">
        <v>36</v>
      </c>
    </row>
    <row r="6208" customHeight="true" spans="2:5">
      <c r="B6208" s="9">
        <v>6204</v>
      </c>
      <c r="C6208" s="12" t="s">
        <v>5893</v>
      </c>
      <c r="D6208" s="12" t="s">
        <v>6243</v>
      </c>
      <c r="E6208" s="11" t="s">
        <v>9</v>
      </c>
    </row>
    <row r="6209" customHeight="true" spans="2:5">
      <c r="B6209" s="9">
        <v>6205</v>
      </c>
      <c r="C6209" s="12" t="s">
        <v>5893</v>
      </c>
      <c r="D6209" s="12" t="s">
        <v>6244</v>
      </c>
      <c r="E6209" s="11" t="s">
        <v>28</v>
      </c>
    </row>
    <row r="6210" customHeight="true" spans="2:5">
      <c r="B6210" s="9">
        <v>6206</v>
      </c>
      <c r="C6210" s="12" t="s">
        <v>5893</v>
      </c>
      <c r="D6210" s="12" t="s">
        <v>6245</v>
      </c>
      <c r="E6210" s="11" t="s">
        <v>11</v>
      </c>
    </row>
    <row r="6211" customHeight="true" spans="2:5">
      <c r="B6211" s="9">
        <v>6207</v>
      </c>
      <c r="C6211" s="12" t="s">
        <v>5893</v>
      </c>
      <c r="D6211" s="12" t="s">
        <v>6246</v>
      </c>
      <c r="E6211" s="11" t="s">
        <v>9</v>
      </c>
    </row>
    <row r="6212" customHeight="true" spans="2:5">
      <c r="B6212" s="9">
        <v>6208</v>
      </c>
      <c r="C6212" s="12" t="s">
        <v>5893</v>
      </c>
      <c r="D6212" s="12" t="s">
        <v>6247</v>
      </c>
      <c r="E6212" s="11" t="s">
        <v>11</v>
      </c>
    </row>
    <row r="6213" customHeight="true" spans="2:5">
      <c r="B6213" s="9">
        <v>6209</v>
      </c>
      <c r="C6213" s="12" t="s">
        <v>5893</v>
      </c>
      <c r="D6213" s="12" t="s">
        <v>6248</v>
      </c>
      <c r="E6213" s="11" t="s">
        <v>36</v>
      </c>
    </row>
    <row r="6214" customHeight="true" spans="2:5">
      <c r="B6214" s="9">
        <v>6210</v>
      </c>
      <c r="C6214" s="12" t="s">
        <v>5893</v>
      </c>
      <c r="D6214" s="12" t="s">
        <v>6249</v>
      </c>
      <c r="E6214" s="11" t="s">
        <v>22</v>
      </c>
    </row>
    <row r="6215" customHeight="true" spans="2:5">
      <c r="B6215" s="9">
        <v>6211</v>
      </c>
      <c r="C6215" s="12" t="s">
        <v>5893</v>
      </c>
      <c r="D6215" s="12" t="s">
        <v>6250</v>
      </c>
      <c r="E6215" s="11" t="s">
        <v>32</v>
      </c>
    </row>
    <row r="6216" customHeight="true" spans="2:5">
      <c r="B6216" s="9">
        <v>6212</v>
      </c>
      <c r="C6216" s="12" t="s">
        <v>5893</v>
      </c>
      <c r="D6216" s="12" t="s">
        <v>6251</v>
      </c>
      <c r="E6216" s="11" t="s">
        <v>28</v>
      </c>
    </row>
    <row r="6217" customHeight="true" spans="2:5">
      <c r="B6217" s="9">
        <v>6213</v>
      </c>
      <c r="C6217" s="12" t="s">
        <v>5893</v>
      </c>
      <c r="D6217" s="12" t="s">
        <v>6252</v>
      </c>
      <c r="E6217" s="11" t="s">
        <v>28</v>
      </c>
    </row>
    <row r="6218" customHeight="true" spans="2:5">
      <c r="B6218" s="9">
        <v>6214</v>
      </c>
      <c r="C6218" s="12" t="s">
        <v>5893</v>
      </c>
      <c r="D6218" s="12" t="s">
        <v>6253</v>
      </c>
      <c r="E6218" s="11" t="s">
        <v>36</v>
      </c>
    </row>
    <row r="6219" customHeight="true" spans="2:5">
      <c r="B6219" s="9">
        <v>6215</v>
      </c>
      <c r="C6219" s="12" t="s">
        <v>5893</v>
      </c>
      <c r="D6219" s="12" t="s">
        <v>6254</v>
      </c>
      <c r="E6219" s="11" t="s">
        <v>32</v>
      </c>
    </row>
    <row r="6220" customHeight="true" spans="2:5">
      <c r="B6220" s="9">
        <v>6216</v>
      </c>
      <c r="C6220" s="12" t="s">
        <v>5893</v>
      </c>
      <c r="D6220" s="12" t="s">
        <v>6255</v>
      </c>
      <c r="E6220" s="11" t="s">
        <v>15</v>
      </c>
    </row>
    <row r="6221" customHeight="true" spans="2:5">
      <c r="B6221" s="9">
        <v>6217</v>
      </c>
      <c r="C6221" s="12" t="s">
        <v>5893</v>
      </c>
      <c r="D6221" s="12" t="s">
        <v>6256</v>
      </c>
      <c r="E6221" s="11" t="s">
        <v>15</v>
      </c>
    </row>
    <row r="6222" customHeight="true" spans="2:5">
      <c r="B6222" s="9">
        <v>6218</v>
      </c>
      <c r="C6222" s="12" t="s">
        <v>5893</v>
      </c>
      <c r="D6222" s="12" t="s">
        <v>6257</v>
      </c>
      <c r="E6222" s="11" t="s">
        <v>9</v>
      </c>
    </row>
    <row r="6223" customHeight="true" spans="2:5">
      <c r="B6223" s="9">
        <v>6219</v>
      </c>
      <c r="C6223" s="12" t="s">
        <v>5893</v>
      </c>
      <c r="D6223" s="12" t="s">
        <v>6258</v>
      </c>
      <c r="E6223" s="11" t="s">
        <v>32</v>
      </c>
    </row>
    <row r="6224" customHeight="true" spans="2:5">
      <c r="B6224" s="9">
        <v>6220</v>
      </c>
      <c r="C6224" s="12" t="s">
        <v>5893</v>
      </c>
      <c r="D6224" s="12" t="s">
        <v>6259</v>
      </c>
      <c r="E6224" s="11" t="s">
        <v>28</v>
      </c>
    </row>
    <row r="6225" customHeight="true" spans="2:5">
      <c r="B6225" s="9">
        <v>6221</v>
      </c>
      <c r="C6225" s="12" t="s">
        <v>5893</v>
      </c>
      <c r="D6225" s="12" t="s">
        <v>6260</v>
      </c>
      <c r="E6225" s="11" t="s">
        <v>169</v>
      </c>
    </row>
    <row r="6226" customHeight="true" spans="2:5">
      <c r="B6226" s="9">
        <v>6222</v>
      </c>
      <c r="C6226" s="12" t="s">
        <v>5893</v>
      </c>
      <c r="D6226" s="12" t="s">
        <v>6261</v>
      </c>
      <c r="E6226" s="11" t="s">
        <v>103</v>
      </c>
    </row>
    <row r="6227" customHeight="true" spans="2:5">
      <c r="B6227" s="9">
        <v>6223</v>
      </c>
      <c r="C6227" s="12" t="s">
        <v>5893</v>
      </c>
      <c r="D6227" s="12" t="s">
        <v>6262</v>
      </c>
      <c r="E6227" s="11" t="s">
        <v>169</v>
      </c>
    </row>
    <row r="6228" customHeight="true" spans="2:5">
      <c r="B6228" s="9">
        <v>6224</v>
      </c>
      <c r="C6228" s="12" t="s">
        <v>5893</v>
      </c>
      <c r="D6228" s="12" t="s">
        <v>6263</v>
      </c>
      <c r="E6228" s="11" t="s">
        <v>9</v>
      </c>
    </row>
    <row r="6229" customHeight="true" spans="2:5">
      <c r="B6229" s="9">
        <v>6225</v>
      </c>
      <c r="C6229" s="12" t="s">
        <v>5893</v>
      </c>
      <c r="D6229" s="12" t="s">
        <v>6264</v>
      </c>
      <c r="E6229" s="11" t="s">
        <v>15</v>
      </c>
    </row>
    <row r="6230" customHeight="true" spans="2:5">
      <c r="B6230" s="9">
        <v>6226</v>
      </c>
      <c r="C6230" s="12" t="s">
        <v>5893</v>
      </c>
      <c r="D6230" s="12" t="s">
        <v>6265</v>
      </c>
      <c r="E6230" s="11" t="s">
        <v>105</v>
      </c>
    </row>
    <row r="6231" customHeight="true" spans="2:5">
      <c r="B6231" s="9">
        <v>6227</v>
      </c>
      <c r="C6231" s="12" t="s">
        <v>5893</v>
      </c>
      <c r="D6231" s="12" t="s">
        <v>6266</v>
      </c>
      <c r="E6231" s="11" t="s">
        <v>32</v>
      </c>
    </row>
    <row r="6232" customHeight="true" spans="2:5">
      <c r="B6232" s="9">
        <v>6228</v>
      </c>
      <c r="C6232" s="12" t="s">
        <v>5893</v>
      </c>
      <c r="D6232" s="12" t="s">
        <v>6267</v>
      </c>
      <c r="E6232" s="11" t="s">
        <v>9</v>
      </c>
    </row>
    <row r="6233" customHeight="true" spans="2:5">
      <c r="B6233" s="9">
        <v>6229</v>
      </c>
      <c r="C6233" s="12" t="s">
        <v>5893</v>
      </c>
      <c r="D6233" s="12" t="s">
        <v>6268</v>
      </c>
      <c r="E6233" s="11" t="s">
        <v>32</v>
      </c>
    </row>
    <row r="6234" customHeight="true" spans="2:5">
      <c r="B6234" s="9">
        <v>6230</v>
      </c>
      <c r="C6234" s="12" t="s">
        <v>5893</v>
      </c>
      <c r="D6234" s="12" t="s">
        <v>6269</v>
      </c>
      <c r="E6234" s="11" t="s">
        <v>36</v>
      </c>
    </row>
    <row r="6235" customHeight="true" spans="2:5">
      <c r="B6235" s="9">
        <v>6231</v>
      </c>
      <c r="C6235" s="12" t="s">
        <v>5893</v>
      </c>
      <c r="D6235" s="12" t="s">
        <v>6270</v>
      </c>
      <c r="E6235" s="11" t="s">
        <v>15</v>
      </c>
    </row>
    <row r="6236" customHeight="true" spans="2:5">
      <c r="B6236" s="9">
        <v>6232</v>
      </c>
      <c r="C6236" s="12" t="s">
        <v>5893</v>
      </c>
      <c r="D6236" s="12" t="s">
        <v>6271</v>
      </c>
      <c r="E6236" s="11" t="s">
        <v>169</v>
      </c>
    </row>
    <row r="6237" customHeight="true" spans="2:5">
      <c r="B6237" s="9">
        <v>6233</v>
      </c>
      <c r="C6237" s="12" t="s">
        <v>5893</v>
      </c>
      <c r="D6237" s="12" t="s">
        <v>6272</v>
      </c>
      <c r="E6237" s="11" t="s">
        <v>19</v>
      </c>
    </row>
    <row r="6238" customHeight="true" spans="2:5">
      <c r="B6238" s="9">
        <v>6234</v>
      </c>
      <c r="C6238" s="12" t="s">
        <v>5893</v>
      </c>
      <c r="D6238" s="12" t="s">
        <v>6273</v>
      </c>
      <c r="E6238" s="11" t="s">
        <v>32</v>
      </c>
    </row>
    <row r="6239" customHeight="true" spans="2:5">
      <c r="B6239" s="9">
        <v>6235</v>
      </c>
      <c r="C6239" s="12" t="s">
        <v>5893</v>
      </c>
      <c r="D6239" s="12" t="s">
        <v>6274</v>
      </c>
      <c r="E6239" s="11" t="s">
        <v>32</v>
      </c>
    </row>
    <row r="6240" customHeight="true" spans="2:5">
      <c r="B6240" s="9">
        <v>6236</v>
      </c>
      <c r="C6240" s="12" t="s">
        <v>5893</v>
      </c>
      <c r="D6240" s="12" t="s">
        <v>6275</v>
      </c>
      <c r="E6240" s="11" t="s">
        <v>28</v>
      </c>
    </row>
    <row r="6241" customHeight="true" spans="2:5">
      <c r="B6241" s="9">
        <v>6237</v>
      </c>
      <c r="C6241" s="12" t="s">
        <v>5893</v>
      </c>
      <c r="D6241" s="12" t="s">
        <v>6276</v>
      </c>
      <c r="E6241" s="11" t="s">
        <v>11</v>
      </c>
    </row>
    <row r="6242" customHeight="true" spans="2:5">
      <c r="B6242" s="9">
        <v>6238</v>
      </c>
      <c r="C6242" s="12" t="s">
        <v>5893</v>
      </c>
      <c r="D6242" s="12" t="s">
        <v>6277</v>
      </c>
      <c r="E6242" s="11" t="s">
        <v>9</v>
      </c>
    </row>
    <row r="6243" customHeight="true" spans="2:5">
      <c r="B6243" s="9">
        <v>6239</v>
      </c>
      <c r="C6243" s="12" t="s">
        <v>5893</v>
      </c>
      <c r="D6243" s="12" t="s">
        <v>6278</v>
      </c>
      <c r="E6243" s="11" t="s">
        <v>36</v>
      </c>
    </row>
    <row r="6244" customHeight="true" spans="2:5">
      <c r="B6244" s="9">
        <v>6240</v>
      </c>
      <c r="C6244" s="12" t="s">
        <v>5893</v>
      </c>
      <c r="D6244" s="12" t="s">
        <v>6279</v>
      </c>
      <c r="E6244" s="11" t="s">
        <v>13</v>
      </c>
    </row>
    <row r="6245" customHeight="true" spans="2:5">
      <c r="B6245" s="9">
        <v>6241</v>
      </c>
      <c r="C6245" s="12" t="s">
        <v>5893</v>
      </c>
      <c r="D6245" s="12" t="s">
        <v>6280</v>
      </c>
      <c r="E6245" s="11" t="s">
        <v>32</v>
      </c>
    </row>
    <row r="6246" customHeight="true" spans="2:5">
      <c r="B6246" s="9">
        <v>6242</v>
      </c>
      <c r="C6246" s="12" t="s">
        <v>5893</v>
      </c>
      <c r="D6246" s="12" t="s">
        <v>6281</v>
      </c>
      <c r="E6246" s="11" t="s">
        <v>32</v>
      </c>
    </row>
    <row r="6247" customHeight="true" spans="2:5">
      <c r="B6247" s="9">
        <v>6243</v>
      </c>
      <c r="C6247" s="12" t="s">
        <v>5893</v>
      </c>
      <c r="D6247" s="12" t="s">
        <v>6282</v>
      </c>
      <c r="E6247" s="11" t="s">
        <v>169</v>
      </c>
    </row>
    <row r="6248" customHeight="true" spans="2:5">
      <c r="B6248" s="9">
        <v>6244</v>
      </c>
      <c r="C6248" s="12" t="s">
        <v>5893</v>
      </c>
      <c r="D6248" s="12" t="s">
        <v>6283</v>
      </c>
      <c r="E6248" s="11" t="s">
        <v>32</v>
      </c>
    </row>
    <row r="6249" customHeight="true" spans="2:5">
      <c r="B6249" s="9">
        <v>6245</v>
      </c>
      <c r="C6249" s="12" t="s">
        <v>5893</v>
      </c>
      <c r="D6249" s="12" t="s">
        <v>6284</v>
      </c>
      <c r="E6249" s="11" t="s">
        <v>19</v>
      </c>
    </row>
    <row r="6250" customHeight="true" spans="2:5">
      <c r="B6250" s="9">
        <v>6246</v>
      </c>
      <c r="C6250" s="12" t="s">
        <v>5893</v>
      </c>
      <c r="D6250" s="12" t="s">
        <v>6285</v>
      </c>
      <c r="E6250" s="11" t="s">
        <v>169</v>
      </c>
    </row>
    <row r="6251" customHeight="true" spans="2:5">
      <c r="B6251" s="9">
        <v>6247</v>
      </c>
      <c r="C6251" s="12" t="s">
        <v>5893</v>
      </c>
      <c r="D6251" s="12" t="s">
        <v>6286</v>
      </c>
      <c r="E6251" s="11" t="s">
        <v>15</v>
      </c>
    </row>
    <row r="6252" customHeight="true" spans="2:5">
      <c r="B6252" s="9">
        <v>6248</v>
      </c>
      <c r="C6252" s="12" t="s">
        <v>5893</v>
      </c>
      <c r="D6252" s="12" t="s">
        <v>6287</v>
      </c>
      <c r="E6252" s="11" t="s">
        <v>13</v>
      </c>
    </row>
    <row r="6253" customHeight="true" spans="2:5">
      <c r="B6253" s="9">
        <v>6249</v>
      </c>
      <c r="C6253" s="12" t="s">
        <v>5893</v>
      </c>
      <c r="D6253" s="12" t="s">
        <v>6288</v>
      </c>
      <c r="E6253" s="11" t="s">
        <v>28</v>
      </c>
    </row>
    <row r="6254" customHeight="true" spans="2:5">
      <c r="B6254" s="9">
        <v>6250</v>
      </c>
      <c r="C6254" s="12" t="s">
        <v>5893</v>
      </c>
      <c r="D6254" s="12" t="s">
        <v>6289</v>
      </c>
      <c r="E6254" s="11" t="s">
        <v>54</v>
      </c>
    </row>
    <row r="6255" customHeight="true" spans="2:5">
      <c r="B6255" s="9">
        <v>6251</v>
      </c>
      <c r="C6255" s="12" t="s">
        <v>5893</v>
      </c>
      <c r="D6255" s="12" t="s">
        <v>6290</v>
      </c>
      <c r="E6255" s="11" t="s">
        <v>32</v>
      </c>
    </row>
    <row r="6256" customHeight="true" spans="2:5">
      <c r="B6256" s="9">
        <v>6252</v>
      </c>
      <c r="C6256" s="12" t="s">
        <v>5893</v>
      </c>
      <c r="D6256" s="12" t="s">
        <v>6291</v>
      </c>
      <c r="E6256" s="11" t="s">
        <v>22</v>
      </c>
    </row>
    <row r="6257" customHeight="true" spans="2:5">
      <c r="B6257" s="9">
        <v>6253</v>
      </c>
      <c r="C6257" s="12" t="s">
        <v>5893</v>
      </c>
      <c r="D6257" s="12" t="s">
        <v>6292</v>
      </c>
      <c r="E6257" s="11" t="s">
        <v>22</v>
      </c>
    </row>
    <row r="6258" customHeight="true" spans="2:5">
      <c r="B6258" s="9">
        <v>6254</v>
      </c>
      <c r="C6258" s="12" t="s">
        <v>5893</v>
      </c>
      <c r="D6258" s="12" t="s">
        <v>6293</v>
      </c>
      <c r="E6258" s="11" t="s">
        <v>36</v>
      </c>
    </row>
    <row r="6259" customHeight="true" spans="2:5">
      <c r="B6259" s="9">
        <v>6255</v>
      </c>
      <c r="C6259" s="12" t="s">
        <v>5893</v>
      </c>
      <c r="D6259" s="12" t="s">
        <v>6294</v>
      </c>
      <c r="E6259" s="11" t="s">
        <v>36</v>
      </c>
    </row>
    <row r="6260" customHeight="true" spans="2:5">
      <c r="B6260" s="9">
        <v>6256</v>
      </c>
      <c r="C6260" s="12" t="s">
        <v>5893</v>
      </c>
      <c r="D6260" s="12" t="s">
        <v>6295</v>
      </c>
      <c r="E6260" s="11" t="s">
        <v>105</v>
      </c>
    </row>
    <row r="6261" customHeight="true" spans="2:5">
      <c r="B6261" s="9">
        <v>6257</v>
      </c>
      <c r="C6261" s="12" t="s">
        <v>5893</v>
      </c>
      <c r="D6261" s="12" t="s">
        <v>6296</v>
      </c>
      <c r="E6261" s="11" t="s">
        <v>28</v>
      </c>
    </row>
    <row r="6262" customHeight="true" spans="2:5">
      <c r="B6262" s="9">
        <v>6258</v>
      </c>
      <c r="C6262" s="12" t="s">
        <v>5893</v>
      </c>
      <c r="D6262" s="12" t="s">
        <v>6297</v>
      </c>
      <c r="E6262" s="11" t="s">
        <v>105</v>
      </c>
    </row>
    <row r="6263" customHeight="true" spans="2:5">
      <c r="B6263" s="9">
        <v>6259</v>
      </c>
      <c r="C6263" s="12" t="s">
        <v>5893</v>
      </c>
      <c r="D6263" s="12" t="s">
        <v>6298</v>
      </c>
      <c r="E6263" s="11" t="s">
        <v>169</v>
      </c>
    </row>
    <row r="6264" customHeight="true" spans="2:5">
      <c r="B6264" s="9">
        <v>6260</v>
      </c>
      <c r="C6264" s="12" t="s">
        <v>5893</v>
      </c>
      <c r="D6264" s="12" t="s">
        <v>6299</v>
      </c>
      <c r="E6264" s="11" t="s">
        <v>28</v>
      </c>
    </row>
    <row r="6265" customHeight="true" spans="2:5">
      <c r="B6265" s="9">
        <v>6261</v>
      </c>
      <c r="C6265" s="12" t="s">
        <v>5893</v>
      </c>
      <c r="D6265" s="12" t="s">
        <v>6300</v>
      </c>
      <c r="E6265" s="11" t="s">
        <v>36</v>
      </c>
    </row>
    <row r="6266" customHeight="true" spans="2:5">
      <c r="B6266" s="9">
        <v>6262</v>
      </c>
      <c r="C6266" s="12" t="s">
        <v>5893</v>
      </c>
      <c r="D6266" s="12" t="s">
        <v>6301</v>
      </c>
      <c r="E6266" s="11" t="s">
        <v>32</v>
      </c>
    </row>
    <row r="6267" customHeight="true" spans="2:5">
      <c r="B6267" s="9">
        <v>6263</v>
      </c>
      <c r="C6267" s="12" t="s">
        <v>5893</v>
      </c>
      <c r="D6267" s="12" t="s">
        <v>6302</v>
      </c>
      <c r="E6267" s="11" t="s">
        <v>169</v>
      </c>
    </row>
    <row r="6268" customHeight="true" spans="2:5">
      <c r="B6268" s="9">
        <v>6264</v>
      </c>
      <c r="C6268" s="12" t="s">
        <v>5893</v>
      </c>
      <c r="D6268" s="12" t="s">
        <v>6303</v>
      </c>
      <c r="E6268" s="11" t="s">
        <v>32</v>
      </c>
    </row>
    <row r="6269" customHeight="true" spans="2:5">
      <c r="B6269" s="9">
        <v>6265</v>
      </c>
      <c r="C6269" s="12" t="s">
        <v>5893</v>
      </c>
      <c r="D6269" s="12" t="s">
        <v>6304</v>
      </c>
      <c r="E6269" s="11" t="s">
        <v>36</v>
      </c>
    </row>
    <row r="6270" customHeight="true" spans="2:5">
      <c r="B6270" s="9">
        <v>6266</v>
      </c>
      <c r="C6270" s="12" t="s">
        <v>5893</v>
      </c>
      <c r="D6270" s="12" t="s">
        <v>6305</v>
      </c>
      <c r="E6270" s="11" t="s">
        <v>15</v>
      </c>
    </row>
    <row r="6271" customHeight="true" spans="2:5">
      <c r="B6271" s="9">
        <v>6267</v>
      </c>
      <c r="C6271" s="12" t="s">
        <v>5893</v>
      </c>
      <c r="D6271" s="12" t="s">
        <v>6306</v>
      </c>
      <c r="E6271" s="11" t="s">
        <v>9</v>
      </c>
    </row>
    <row r="6272" customHeight="true" spans="2:5">
      <c r="B6272" s="9">
        <v>6268</v>
      </c>
      <c r="C6272" s="12" t="s">
        <v>5893</v>
      </c>
      <c r="D6272" s="12" t="s">
        <v>6307</v>
      </c>
      <c r="E6272" s="11" t="s">
        <v>28</v>
      </c>
    </row>
    <row r="6273" customHeight="true" spans="2:5">
      <c r="B6273" s="9">
        <v>6269</v>
      </c>
      <c r="C6273" s="12" t="s">
        <v>5893</v>
      </c>
      <c r="D6273" s="12" t="s">
        <v>6308</v>
      </c>
      <c r="E6273" s="11" t="s">
        <v>13</v>
      </c>
    </row>
    <row r="6274" customHeight="true" spans="2:5">
      <c r="B6274" s="9">
        <v>6270</v>
      </c>
      <c r="C6274" s="12" t="s">
        <v>5893</v>
      </c>
      <c r="D6274" s="12" t="s">
        <v>6309</v>
      </c>
      <c r="E6274" s="11" t="s">
        <v>36</v>
      </c>
    </row>
    <row r="6275" customHeight="true" spans="2:5">
      <c r="B6275" s="9">
        <v>6271</v>
      </c>
      <c r="C6275" s="12" t="s">
        <v>5893</v>
      </c>
      <c r="D6275" s="12" t="s">
        <v>6310</v>
      </c>
      <c r="E6275" s="11" t="s">
        <v>28</v>
      </c>
    </row>
    <row r="6276" customHeight="true" spans="2:5">
      <c r="B6276" s="9">
        <v>6272</v>
      </c>
      <c r="C6276" s="12" t="s">
        <v>5893</v>
      </c>
      <c r="D6276" s="12" t="s">
        <v>6311</v>
      </c>
      <c r="E6276" s="11" t="s">
        <v>36</v>
      </c>
    </row>
    <row r="6277" customHeight="true" spans="2:5">
      <c r="B6277" s="9">
        <v>6273</v>
      </c>
      <c r="C6277" s="12" t="s">
        <v>5893</v>
      </c>
      <c r="D6277" s="12" t="s">
        <v>6312</v>
      </c>
      <c r="E6277" s="11" t="s">
        <v>32</v>
      </c>
    </row>
    <row r="6278" customHeight="true" spans="2:5">
      <c r="B6278" s="9">
        <v>6274</v>
      </c>
      <c r="C6278" s="12" t="s">
        <v>5893</v>
      </c>
      <c r="D6278" s="12" t="s">
        <v>6313</v>
      </c>
      <c r="E6278" s="11" t="s">
        <v>32</v>
      </c>
    </row>
    <row r="6279" customHeight="true" spans="2:5">
      <c r="B6279" s="9">
        <v>6275</v>
      </c>
      <c r="C6279" s="12" t="s">
        <v>5893</v>
      </c>
      <c r="D6279" s="12" t="s">
        <v>6314</v>
      </c>
      <c r="E6279" s="11" t="s">
        <v>28</v>
      </c>
    </row>
    <row r="6280" customHeight="true" spans="2:5">
      <c r="B6280" s="9">
        <v>6276</v>
      </c>
      <c r="C6280" s="12" t="s">
        <v>5893</v>
      </c>
      <c r="D6280" s="12" t="s">
        <v>6315</v>
      </c>
      <c r="E6280" s="11" t="s">
        <v>28</v>
      </c>
    </row>
    <row r="6281" customHeight="true" spans="2:5">
      <c r="B6281" s="9">
        <v>6277</v>
      </c>
      <c r="C6281" s="12" t="s">
        <v>5893</v>
      </c>
      <c r="D6281" s="12" t="s">
        <v>6316</v>
      </c>
      <c r="E6281" s="11" t="s">
        <v>28</v>
      </c>
    </row>
    <row r="6282" customHeight="true" spans="2:5">
      <c r="B6282" s="9">
        <v>6278</v>
      </c>
      <c r="C6282" s="12" t="s">
        <v>5893</v>
      </c>
      <c r="D6282" s="12" t="s">
        <v>6317</v>
      </c>
      <c r="E6282" s="11" t="s">
        <v>28</v>
      </c>
    </row>
    <row r="6283" customHeight="true" spans="2:5">
      <c r="B6283" s="9">
        <v>6279</v>
      </c>
      <c r="C6283" s="12" t="s">
        <v>5893</v>
      </c>
      <c r="D6283" s="12" t="s">
        <v>6318</v>
      </c>
      <c r="E6283" s="11" t="s">
        <v>15</v>
      </c>
    </row>
    <row r="6284" customHeight="true" spans="2:5">
      <c r="B6284" s="9">
        <v>6280</v>
      </c>
      <c r="C6284" s="12" t="s">
        <v>5893</v>
      </c>
      <c r="D6284" s="12" t="s">
        <v>6319</v>
      </c>
      <c r="E6284" s="11" t="s">
        <v>28</v>
      </c>
    </row>
    <row r="6285" customHeight="true" spans="2:5">
      <c r="B6285" s="9">
        <v>6281</v>
      </c>
      <c r="C6285" s="12" t="s">
        <v>5893</v>
      </c>
      <c r="D6285" s="12" t="s">
        <v>6320</v>
      </c>
      <c r="E6285" s="11" t="s">
        <v>28</v>
      </c>
    </row>
    <row r="6286" customHeight="true" spans="2:5">
      <c r="B6286" s="9">
        <v>6282</v>
      </c>
      <c r="C6286" s="12" t="s">
        <v>5893</v>
      </c>
      <c r="D6286" s="12" t="s">
        <v>6321</v>
      </c>
      <c r="E6286" s="11" t="s">
        <v>54</v>
      </c>
    </row>
    <row r="6287" customHeight="true" spans="2:5">
      <c r="B6287" s="9">
        <v>6283</v>
      </c>
      <c r="C6287" s="12" t="s">
        <v>5893</v>
      </c>
      <c r="D6287" s="12" t="s">
        <v>6322</v>
      </c>
      <c r="E6287" s="11" t="s">
        <v>32</v>
      </c>
    </row>
    <row r="6288" customHeight="true" spans="2:5">
      <c r="B6288" s="9">
        <v>6284</v>
      </c>
      <c r="C6288" s="12" t="s">
        <v>5893</v>
      </c>
      <c r="D6288" s="12" t="s">
        <v>6323</v>
      </c>
      <c r="E6288" s="11" t="s">
        <v>28</v>
      </c>
    </row>
    <row r="6289" customHeight="true" spans="2:5">
      <c r="B6289" s="9">
        <v>6285</v>
      </c>
      <c r="C6289" s="12" t="s">
        <v>5893</v>
      </c>
      <c r="D6289" s="12" t="s">
        <v>6324</v>
      </c>
      <c r="E6289" s="11" t="s">
        <v>32</v>
      </c>
    </row>
    <row r="6290" customHeight="true" spans="2:5">
      <c r="B6290" s="9">
        <v>6286</v>
      </c>
      <c r="C6290" s="12" t="s">
        <v>5893</v>
      </c>
      <c r="D6290" s="12" t="s">
        <v>6325</v>
      </c>
      <c r="E6290" s="11" t="s">
        <v>36</v>
      </c>
    </row>
    <row r="6291" customHeight="true" spans="2:5">
      <c r="B6291" s="9">
        <v>6287</v>
      </c>
      <c r="C6291" s="12" t="s">
        <v>5893</v>
      </c>
      <c r="D6291" s="12" t="s">
        <v>6326</v>
      </c>
      <c r="E6291" s="11" t="s">
        <v>28</v>
      </c>
    </row>
    <row r="6292" customHeight="true" spans="2:5">
      <c r="B6292" s="9">
        <v>6288</v>
      </c>
      <c r="C6292" s="12" t="s">
        <v>5893</v>
      </c>
      <c r="D6292" s="12" t="s">
        <v>6327</v>
      </c>
      <c r="E6292" s="11" t="s">
        <v>32</v>
      </c>
    </row>
    <row r="6293" customHeight="true" spans="2:5">
      <c r="B6293" s="9">
        <v>6289</v>
      </c>
      <c r="C6293" s="12" t="s">
        <v>5893</v>
      </c>
      <c r="D6293" s="12" t="s">
        <v>6328</v>
      </c>
      <c r="E6293" s="11" t="s">
        <v>28</v>
      </c>
    </row>
    <row r="6294" customHeight="true" spans="2:5">
      <c r="B6294" s="9">
        <v>6290</v>
      </c>
      <c r="C6294" s="12" t="s">
        <v>5893</v>
      </c>
      <c r="D6294" s="12" t="s">
        <v>6329</v>
      </c>
      <c r="E6294" s="11" t="s">
        <v>28</v>
      </c>
    </row>
    <row r="6295" customHeight="true" spans="2:5">
      <c r="B6295" s="9">
        <v>6291</v>
      </c>
      <c r="C6295" s="12" t="s">
        <v>5893</v>
      </c>
      <c r="D6295" s="12" t="s">
        <v>6330</v>
      </c>
      <c r="E6295" s="11" t="s">
        <v>15</v>
      </c>
    </row>
    <row r="6296" customHeight="true" spans="2:5">
      <c r="B6296" s="9">
        <v>6292</v>
      </c>
      <c r="C6296" s="12" t="s">
        <v>5893</v>
      </c>
      <c r="D6296" s="12" t="s">
        <v>6331</v>
      </c>
      <c r="E6296" s="11" t="s">
        <v>28</v>
      </c>
    </row>
    <row r="6297" customHeight="true" spans="2:5">
      <c r="B6297" s="9">
        <v>6293</v>
      </c>
      <c r="C6297" s="12" t="s">
        <v>5893</v>
      </c>
      <c r="D6297" s="12" t="s">
        <v>6332</v>
      </c>
      <c r="E6297" s="11" t="s">
        <v>36</v>
      </c>
    </row>
    <row r="6298" customHeight="true" spans="2:5">
      <c r="B6298" s="9">
        <v>6294</v>
      </c>
      <c r="C6298" s="12" t="s">
        <v>5893</v>
      </c>
      <c r="D6298" s="12" t="s">
        <v>6333</v>
      </c>
      <c r="E6298" s="11" t="s">
        <v>32</v>
      </c>
    </row>
    <row r="6299" customHeight="true" spans="2:5">
      <c r="B6299" s="9">
        <v>6295</v>
      </c>
      <c r="C6299" s="12" t="s">
        <v>5893</v>
      </c>
      <c r="D6299" s="12" t="s">
        <v>6334</v>
      </c>
      <c r="E6299" s="11" t="s">
        <v>32</v>
      </c>
    </row>
    <row r="6300" customHeight="true" spans="2:5">
      <c r="B6300" s="9">
        <v>6296</v>
      </c>
      <c r="C6300" s="12" t="s">
        <v>5893</v>
      </c>
      <c r="D6300" s="12" t="s">
        <v>6335</v>
      </c>
      <c r="E6300" s="11" t="s">
        <v>28</v>
      </c>
    </row>
    <row r="6301" customHeight="true" spans="2:5">
      <c r="B6301" s="9">
        <v>6297</v>
      </c>
      <c r="C6301" s="12" t="s">
        <v>5893</v>
      </c>
      <c r="D6301" s="12" t="s">
        <v>6336</v>
      </c>
      <c r="E6301" s="11" t="s">
        <v>105</v>
      </c>
    </row>
    <row r="6302" customHeight="true" spans="2:5">
      <c r="B6302" s="9">
        <v>6298</v>
      </c>
      <c r="C6302" s="12" t="s">
        <v>5893</v>
      </c>
      <c r="D6302" s="12" t="s">
        <v>6337</v>
      </c>
      <c r="E6302" s="11" t="s">
        <v>32</v>
      </c>
    </row>
    <row r="6303" customHeight="true" spans="2:5">
      <c r="B6303" s="9">
        <v>6299</v>
      </c>
      <c r="C6303" s="12" t="s">
        <v>5893</v>
      </c>
      <c r="D6303" s="12" t="s">
        <v>6338</v>
      </c>
      <c r="E6303" s="11" t="s">
        <v>130</v>
      </c>
    </row>
    <row r="6304" customHeight="true" spans="2:5">
      <c r="B6304" s="9">
        <v>6300</v>
      </c>
      <c r="C6304" s="12" t="s">
        <v>5893</v>
      </c>
      <c r="D6304" s="12" t="s">
        <v>6339</v>
      </c>
      <c r="E6304" s="11" t="s">
        <v>22</v>
      </c>
    </row>
    <row r="6305" customHeight="true" spans="2:5">
      <c r="B6305" s="9">
        <v>6301</v>
      </c>
      <c r="C6305" s="12" t="s">
        <v>5893</v>
      </c>
      <c r="D6305" s="12" t="s">
        <v>6340</v>
      </c>
      <c r="E6305" s="11" t="s">
        <v>28</v>
      </c>
    </row>
    <row r="6306" customHeight="true" spans="2:5">
      <c r="B6306" s="9">
        <v>6302</v>
      </c>
      <c r="C6306" s="12" t="s">
        <v>5893</v>
      </c>
      <c r="D6306" s="12" t="s">
        <v>6341</v>
      </c>
      <c r="E6306" s="11" t="s">
        <v>54</v>
      </c>
    </row>
    <row r="6307" customHeight="true" spans="2:5">
      <c r="B6307" s="9">
        <v>6303</v>
      </c>
      <c r="C6307" s="12" t="s">
        <v>5893</v>
      </c>
      <c r="D6307" s="12" t="s">
        <v>6342</v>
      </c>
      <c r="E6307" s="11" t="s">
        <v>36</v>
      </c>
    </row>
    <row r="6308" customHeight="true" spans="2:5">
      <c r="B6308" s="9">
        <v>6304</v>
      </c>
      <c r="C6308" s="12" t="s">
        <v>5893</v>
      </c>
      <c r="D6308" s="12" t="s">
        <v>6343</v>
      </c>
      <c r="E6308" s="11" t="s">
        <v>36</v>
      </c>
    </row>
    <row r="6309" customHeight="true" spans="2:5">
      <c r="B6309" s="9">
        <v>6305</v>
      </c>
      <c r="C6309" s="12" t="s">
        <v>5893</v>
      </c>
      <c r="D6309" s="12" t="s">
        <v>6344</v>
      </c>
      <c r="E6309" s="11" t="s">
        <v>105</v>
      </c>
    </row>
    <row r="6310" customHeight="true" spans="2:5">
      <c r="B6310" s="9">
        <v>6306</v>
      </c>
      <c r="C6310" s="12" t="s">
        <v>5893</v>
      </c>
      <c r="D6310" s="12" t="s">
        <v>6345</v>
      </c>
      <c r="E6310" s="11" t="s">
        <v>169</v>
      </c>
    </row>
    <row r="6311" customHeight="true" spans="2:5">
      <c r="B6311" s="9">
        <v>6307</v>
      </c>
      <c r="C6311" s="12" t="s">
        <v>5893</v>
      </c>
      <c r="D6311" s="12" t="s">
        <v>6346</v>
      </c>
      <c r="E6311" s="11" t="s">
        <v>28</v>
      </c>
    </row>
    <row r="6312" customHeight="true" spans="2:5">
      <c r="B6312" s="9">
        <v>6308</v>
      </c>
      <c r="C6312" s="12" t="s">
        <v>5893</v>
      </c>
      <c r="D6312" s="12" t="s">
        <v>6347</v>
      </c>
      <c r="E6312" s="11" t="s">
        <v>36</v>
      </c>
    </row>
    <row r="6313" customHeight="true" spans="2:5">
      <c r="B6313" s="9">
        <v>6309</v>
      </c>
      <c r="C6313" s="12" t="s">
        <v>5893</v>
      </c>
      <c r="D6313" s="12" t="s">
        <v>6348</v>
      </c>
      <c r="E6313" s="11" t="s">
        <v>15</v>
      </c>
    </row>
    <row r="6314" customHeight="true" spans="2:5">
      <c r="B6314" s="9">
        <v>6310</v>
      </c>
      <c r="C6314" s="12" t="s">
        <v>5893</v>
      </c>
      <c r="D6314" s="12" t="s">
        <v>6349</v>
      </c>
      <c r="E6314" s="11" t="s">
        <v>32</v>
      </c>
    </row>
    <row r="6315" customHeight="true" spans="2:5">
      <c r="B6315" s="9">
        <v>6311</v>
      </c>
      <c r="C6315" s="12" t="s">
        <v>5893</v>
      </c>
      <c r="D6315" s="12" t="s">
        <v>6350</v>
      </c>
      <c r="E6315" s="11" t="s">
        <v>15</v>
      </c>
    </row>
    <row r="6316" customHeight="true" spans="2:5">
      <c r="B6316" s="9">
        <v>6312</v>
      </c>
      <c r="C6316" s="12" t="s">
        <v>5893</v>
      </c>
      <c r="D6316" s="12" t="s">
        <v>6351</v>
      </c>
      <c r="E6316" s="11" t="s">
        <v>28</v>
      </c>
    </row>
    <row r="6317" customHeight="true" spans="2:5">
      <c r="B6317" s="9">
        <v>6313</v>
      </c>
      <c r="C6317" s="12" t="s">
        <v>5893</v>
      </c>
      <c r="D6317" s="12" t="s">
        <v>6352</v>
      </c>
      <c r="E6317" s="11" t="s">
        <v>60</v>
      </c>
    </row>
    <row r="6318" customHeight="true" spans="2:5">
      <c r="B6318" s="9">
        <v>6314</v>
      </c>
      <c r="C6318" s="12" t="s">
        <v>5893</v>
      </c>
      <c r="D6318" s="12" t="s">
        <v>6353</v>
      </c>
      <c r="E6318" s="11" t="s">
        <v>169</v>
      </c>
    </row>
    <row r="6319" customHeight="true" spans="2:5">
      <c r="B6319" s="9">
        <v>6315</v>
      </c>
      <c r="C6319" s="12" t="s">
        <v>5893</v>
      </c>
      <c r="D6319" s="12" t="s">
        <v>6354</v>
      </c>
      <c r="E6319" s="11" t="s">
        <v>28</v>
      </c>
    </row>
    <row r="6320" customHeight="true" spans="2:5">
      <c r="B6320" s="9">
        <v>6316</v>
      </c>
      <c r="C6320" s="12" t="s">
        <v>5893</v>
      </c>
      <c r="D6320" s="12" t="s">
        <v>6355</v>
      </c>
      <c r="E6320" s="11" t="s">
        <v>28</v>
      </c>
    </row>
    <row r="6321" customHeight="true" spans="2:5">
      <c r="B6321" s="9">
        <v>6317</v>
      </c>
      <c r="C6321" s="12" t="s">
        <v>5893</v>
      </c>
      <c r="D6321" s="12" t="s">
        <v>6356</v>
      </c>
      <c r="E6321" s="11" t="s">
        <v>28</v>
      </c>
    </row>
    <row r="6322" customHeight="true" spans="2:5">
      <c r="B6322" s="9">
        <v>6318</v>
      </c>
      <c r="C6322" s="12" t="s">
        <v>5893</v>
      </c>
      <c r="D6322" s="12" t="s">
        <v>6357</v>
      </c>
      <c r="E6322" s="11" t="s">
        <v>28</v>
      </c>
    </row>
    <row r="6323" customHeight="true" spans="2:5">
      <c r="B6323" s="9">
        <v>6319</v>
      </c>
      <c r="C6323" s="12" t="s">
        <v>5893</v>
      </c>
      <c r="D6323" s="12" t="s">
        <v>6358</v>
      </c>
      <c r="E6323" s="11" t="s">
        <v>166</v>
      </c>
    </row>
    <row r="6324" customHeight="true" spans="2:5">
      <c r="B6324" s="9">
        <v>6320</v>
      </c>
      <c r="C6324" s="12" t="s">
        <v>5893</v>
      </c>
      <c r="D6324" s="12" t="s">
        <v>6359</v>
      </c>
      <c r="E6324" s="11" t="s">
        <v>15</v>
      </c>
    </row>
    <row r="6325" customHeight="true" spans="2:5">
      <c r="B6325" s="9">
        <v>6321</v>
      </c>
      <c r="C6325" s="12" t="s">
        <v>5893</v>
      </c>
      <c r="D6325" s="12" t="s">
        <v>6360</v>
      </c>
      <c r="E6325" s="11" t="s">
        <v>22</v>
      </c>
    </row>
    <row r="6326" customHeight="true" spans="2:5">
      <c r="B6326" s="9">
        <v>6322</v>
      </c>
      <c r="C6326" s="12" t="s">
        <v>5893</v>
      </c>
      <c r="D6326" s="12" t="s">
        <v>6361</v>
      </c>
      <c r="E6326" s="11" t="s">
        <v>9</v>
      </c>
    </row>
    <row r="6327" customHeight="true" spans="2:5">
      <c r="B6327" s="9">
        <v>6323</v>
      </c>
      <c r="C6327" s="12" t="s">
        <v>5893</v>
      </c>
      <c r="D6327" s="12" t="s">
        <v>6362</v>
      </c>
      <c r="E6327" s="11" t="s">
        <v>28</v>
      </c>
    </row>
    <row r="6328" customHeight="true" spans="2:5">
      <c r="B6328" s="9">
        <v>6324</v>
      </c>
      <c r="C6328" s="12" t="s">
        <v>5893</v>
      </c>
      <c r="D6328" s="12" t="s">
        <v>6363</v>
      </c>
      <c r="E6328" s="11" t="s">
        <v>166</v>
      </c>
    </row>
    <row r="6329" customHeight="true" spans="2:5">
      <c r="B6329" s="9">
        <v>6325</v>
      </c>
      <c r="C6329" s="12" t="s">
        <v>5893</v>
      </c>
      <c r="D6329" s="12" t="s">
        <v>6364</v>
      </c>
      <c r="E6329" s="11" t="s">
        <v>9</v>
      </c>
    </row>
    <row r="6330" customHeight="true" spans="2:5">
      <c r="B6330" s="9">
        <v>6326</v>
      </c>
      <c r="C6330" s="12" t="s">
        <v>5893</v>
      </c>
      <c r="D6330" s="12" t="s">
        <v>6365</v>
      </c>
      <c r="E6330" s="11" t="s">
        <v>36</v>
      </c>
    </row>
    <row r="6331" customHeight="true" spans="2:5">
      <c r="B6331" s="9">
        <v>6327</v>
      </c>
      <c r="C6331" s="12" t="s">
        <v>5893</v>
      </c>
      <c r="D6331" s="12" t="s">
        <v>6366</v>
      </c>
      <c r="E6331" s="11" t="s">
        <v>32</v>
      </c>
    </row>
    <row r="6332" customHeight="true" spans="2:5">
      <c r="B6332" s="9">
        <v>6328</v>
      </c>
      <c r="C6332" s="12" t="s">
        <v>5893</v>
      </c>
      <c r="D6332" s="12" t="s">
        <v>6367</v>
      </c>
      <c r="E6332" s="11" t="s">
        <v>28</v>
      </c>
    </row>
    <row r="6333" customHeight="true" spans="2:5">
      <c r="B6333" s="9">
        <v>6329</v>
      </c>
      <c r="C6333" s="12" t="s">
        <v>5893</v>
      </c>
      <c r="D6333" s="12" t="s">
        <v>6368</v>
      </c>
      <c r="E6333" s="11" t="s">
        <v>13</v>
      </c>
    </row>
    <row r="6334" customHeight="true" spans="2:5">
      <c r="B6334" s="9">
        <v>6330</v>
      </c>
      <c r="C6334" s="12" t="s">
        <v>5893</v>
      </c>
      <c r="D6334" s="12" t="s">
        <v>6369</v>
      </c>
      <c r="E6334" s="11" t="s">
        <v>28</v>
      </c>
    </row>
    <row r="6335" customHeight="true" spans="2:5">
      <c r="B6335" s="9">
        <v>6331</v>
      </c>
      <c r="C6335" s="12" t="s">
        <v>5893</v>
      </c>
      <c r="D6335" s="12" t="s">
        <v>6370</v>
      </c>
      <c r="E6335" s="11" t="s">
        <v>28</v>
      </c>
    </row>
    <row r="6336" customHeight="true" spans="2:5">
      <c r="B6336" s="9">
        <v>6332</v>
      </c>
      <c r="C6336" s="12" t="s">
        <v>5893</v>
      </c>
      <c r="D6336" s="12" t="s">
        <v>6371</v>
      </c>
      <c r="E6336" s="11" t="s">
        <v>28</v>
      </c>
    </row>
    <row r="6337" customHeight="true" spans="2:5">
      <c r="B6337" s="9">
        <v>6333</v>
      </c>
      <c r="C6337" s="12" t="s">
        <v>5893</v>
      </c>
      <c r="D6337" s="12" t="s">
        <v>6372</v>
      </c>
      <c r="E6337" s="11" t="s">
        <v>15</v>
      </c>
    </row>
    <row r="6338" customHeight="true" spans="2:5">
      <c r="B6338" s="9">
        <v>6334</v>
      </c>
      <c r="C6338" s="12" t="s">
        <v>5893</v>
      </c>
      <c r="D6338" s="12" t="s">
        <v>6373</v>
      </c>
      <c r="E6338" s="11" t="s">
        <v>36</v>
      </c>
    </row>
    <row r="6339" customHeight="true" spans="2:5">
      <c r="B6339" s="9">
        <v>6335</v>
      </c>
      <c r="C6339" s="12" t="s">
        <v>5893</v>
      </c>
      <c r="D6339" s="12" t="s">
        <v>6374</v>
      </c>
      <c r="E6339" s="11" t="s">
        <v>169</v>
      </c>
    </row>
    <row r="6340" customHeight="true" spans="2:5">
      <c r="B6340" s="9">
        <v>6336</v>
      </c>
      <c r="C6340" s="9" t="s">
        <v>5893</v>
      </c>
      <c r="D6340" s="12" t="s">
        <v>6375</v>
      </c>
      <c r="E6340" s="11" t="s">
        <v>36</v>
      </c>
    </row>
    <row r="6341" customHeight="true" spans="2:5">
      <c r="B6341" s="9">
        <v>6337</v>
      </c>
      <c r="C6341" s="9" t="s">
        <v>5893</v>
      </c>
      <c r="D6341" s="12" t="s">
        <v>6376</v>
      </c>
      <c r="E6341" s="11" t="s">
        <v>28</v>
      </c>
    </row>
    <row r="6342" customHeight="true" spans="2:5">
      <c r="B6342" s="9">
        <v>6338</v>
      </c>
      <c r="C6342" s="9" t="s">
        <v>5893</v>
      </c>
      <c r="D6342" s="12" t="s">
        <v>6377</v>
      </c>
      <c r="E6342" s="11" t="s">
        <v>45</v>
      </c>
    </row>
    <row r="6343" customHeight="true" spans="2:5">
      <c r="B6343" s="9">
        <v>6339</v>
      </c>
      <c r="C6343" s="9" t="s">
        <v>5893</v>
      </c>
      <c r="D6343" s="12" t="s">
        <v>6378</v>
      </c>
      <c r="E6343" s="11" t="s">
        <v>105</v>
      </c>
    </row>
    <row r="6344" customHeight="true" spans="2:5">
      <c r="B6344" s="9">
        <v>6340</v>
      </c>
      <c r="C6344" s="9" t="s">
        <v>5893</v>
      </c>
      <c r="D6344" s="12" t="s">
        <v>6379</v>
      </c>
      <c r="E6344" s="11" t="s">
        <v>36</v>
      </c>
    </row>
    <row r="6345" customHeight="true" spans="2:5">
      <c r="B6345" s="9">
        <v>6341</v>
      </c>
      <c r="C6345" s="9" t="s">
        <v>5893</v>
      </c>
      <c r="D6345" s="12" t="s">
        <v>6380</v>
      </c>
      <c r="E6345" s="11" t="s">
        <v>15</v>
      </c>
    </row>
    <row r="6346" customHeight="true" spans="2:5">
      <c r="B6346" s="9">
        <v>6342</v>
      </c>
      <c r="C6346" s="9" t="s">
        <v>5893</v>
      </c>
      <c r="D6346" s="12" t="s">
        <v>6381</v>
      </c>
      <c r="E6346" s="11" t="s">
        <v>15</v>
      </c>
    </row>
    <row r="6347" customHeight="true" spans="2:5">
      <c r="B6347" s="9">
        <v>6343</v>
      </c>
      <c r="C6347" s="9" t="s">
        <v>5893</v>
      </c>
      <c r="D6347" s="12" t="s">
        <v>6382</v>
      </c>
      <c r="E6347" s="11" t="s">
        <v>15</v>
      </c>
    </row>
    <row r="6348" customHeight="true" spans="2:5">
      <c r="B6348" s="9">
        <v>6344</v>
      </c>
      <c r="C6348" s="9" t="s">
        <v>5893</v>
      </c>
      <c r="D6348" s="12" t="s">
        <v>6383</v>
      </c>
      <c r="E6348" s="11" t="s">
        <v>15</v>
      </c>
    </row>
    <row r="6349" customHeight="true" spans="2:5">
      <c r="B6349" s="9">
        <v>6345</v>
      </c>
      <c r="C6349" s="9" t="s">
        <v>5893</v>
      </c>
      <c r="D6349" s="12" t="s">
        <v>6384</v>
      </c>
      <c r="E6349" s="11" t="s">
        <v>32</v>
      </c>
    </row>
    <row r="6350" customHeight="true" spans="2:5">
      <c r="B6350" s="9">
        <v>6346</v>
      </c>
      <c r="C6350" s="9" t="s">
        <v>5893</v>
      </c>
      <c r="D6350" s="12" t="s">
        <v>6385</v>
      </c>
      <c r="E6350" s="11" t="s">
        <v>28</v>
      </c>
    </row>
    <row r="6351" customHeight="true" spans="2:5">
      <c r="B6351" s="9">
        <v>6347</v>
      </c>
      <c r="C6351" s="9" t="s">
        <v>5893</v>
      </c>
      <c r="D6351" s="12" t="s">
        <v>6386</v>
      </c>
      <c r="E6351" s="11" t="s">
        <v>105</v>
      </c>
    </row>
    <row r="6352" customHeight="true" spans="2:5">
      <c r="B6352" s="9">
        <v>6348</v>
      </c>
      <c r="C6352" s="9" t="s">
        <v>5893</v>
      </c>
      <c r="D6352" s="12" t="s">
        <v>6387</v>
      </c>
      <c r="E6352" s="11" t="s">
        <v>169</v>
      </c>
    </row>
    <row r="6353" customHeight="true" spans="2:5">
      <c r="B6353" s="9">
        <v>6349</v>
      </c>
      <c r="C6353" s="9" t="s">
        <v>5893</v>
      </c>
      <c r="D6353" s="12" t="s">
        <v>6388</v>
      </c>
      <c r="E6353" s="11" t="s">
        <v>13</v>
      </c>
    </row>
    <row r="6354" customHeight="true" spans="2:5">
      <c r="B6354" s="9">
        <v>6350</v>
      </c>
      <c r="C6354" s="9" t="s">
        <v>5893</v>
      </c>
      <c r="D6354" s="12" t="s">
        <v>6389</v>
      </c>
      <c r="E6354" s="11" t="s">
        <v>36</v>
      </c>
    </row>
    <row r="6355" customHeight="true" spans="2:5">
      <c r="B6355" s="9">
        <v>6351</v>
      </c>
      <c r="C6355" s="9" t="s">
        <v>5893</v>
      </c>
      <c r="D6355" s="12" t="s">
        <v>6390</v>
      </c>
      <c r="E6355" s="11" t="s">
        <v>32</v>
      </c>
    </row>
    <row r="6356" customHeight="true" spans="2:5">
      <c r="B6356" s="9">
        <v>6352</v>
      </c>
      <c r="C6356" s="9" t="s">
        <v>5893</v>
      </c>
      <c r="D6356" s="12" t="s">
        <v>6391</v>
      </c>
      <c r="E6356" s="11" t="s">
        <v>32</v>
      </c>
    </row>
    <row r="6357" customHeight="true" spans="2:5">
      <c r="B6357" s="9">
        <v>6353</v>
      </c>
      <c r="C6357" s="9" t="s">
        <v>5893</v>
      </c>
      <c r="D6357" s="12" t="s">
        <v>6392</v>
      </c>
      <c r="E6357" s="11" t="s">
        <v>36</v>
      </c>
    </row>
    <row r="6358" customHeight="true" spans="2:5">
      <c r="B6358" s="9">
        <v>6354</v>
      </c>
      <c r="C6358" s="9" t="s">
        <v>5893</v>
      </c>
      <c r="D6358" s="12" t="s">
        <v>6393</v>
      </c>
      <c r="E6358" s="11" t="s">
        <v>28</v>
      </c>
    </row>
    <row r="6359" customHeight="true" spans="2:5">
      <c r="B6359" s="9">
        <v>6355</v>
      </c>
      <c r="C6359" s="9" t="s">
        <v>5893</v>
      </c>
      <c r="D6359" s="12" t="s">
        <v>6394</v>
      </c>
      <c r="E6359" s="11" t="s">
        <v>32</v>
      </c>
    </row>
    <row r="6360" customHeight="true" spans="2:5">
      <c r="B6360" s="9">
        <v>6356</v>
      </c>
      <c r="C6360" s="9" t="s">
        <v>5893</v>
      </c>
      <c r="D6360" s="12" t="s">
        <v>6395</v>
      </c>
      <c r="E6360" s="11" t="s">
        <v>32</v>
      </c>
    </row>
    <row r="6361" customHeight="true" spans="2:5">
      <c r="B6361" s="9">
        <v>6357</v>
      </c>
      <c r="C6361" s="9" t="s">
        <v>5893</v>
      </c>
      <c r="D6361" s="12" t="s">
        <v>6396</v>
      </c>
      <c r="E6361" s="11" t="s">
        <v>13</v>
      </c>
    </row>
    <row r="6362" customHeight="true" spans="2:5">
      <c r="B6362" s="9">
        <v>6358</v>
      </c>
      <c r="C6362" s="9" t="s">
        <v>5893</v>
      </c>
      <c r="D6362" s="12" t="s">
        <v>6397</v>
      </c>
      <c r="E6362" s="11" t="s">
        <v>15</v>
      </c>
    </row>
    <row r="6363" customHeight="true" spans="2:5">
      <c r="B6363" s="9">
        <v>6359</v>
      </c>
      <c r="C6363" s="9" t="s">
        <v>5893</v>
      </c>
      <c r="D6363" s="12" t="s">
        <v>6398</v>
      </c>
      <c r="E6363" s="11" t="s">
        <v>54</v>
      </c>
    </row>
    <row r="6364" customHeight="true" spans="2:5">
      <c r="B6364" s="9">
        <v>6360</v>
      </c>
      <c r="C6364" s="9" t="s">
        <v>5893</v>
      </c>
      <c r="D6364" s="12" t="s">
        <v>6399</v>
      </c>
      <c r="E6364" s="11" t="s">
        <v>15</v>
      </c>
    </row>
    <row r="6365" customHeight="true" spans="2:5">
      <c r="B6365" s="9">
        <v>6361</v>
      </c>
      <c r="C6365" s="9" t="s">
        <v>5893</v>
      </c>
      <c r="D6365" s="12" t="s">
        <v>6400</v>
      </c>
      <c r="E6365" s="11" t="s">
        <v>36</v>
      </c>
    </row>
    <row r="6366" customHeight="true" spans="2:5">
      <c r="B6366" s="9">
        <v>6362</v>
      </c>
      <c r="C6366" s="9" t="s">
        <v>5893</v>
      </c>
      <c r="D6366" s="12" t="s">
        <v>6401</v>
      </c>
      <c r="E6366" s="11" t="s">
        <v>15</v>
      </c>
    </row>
    <row r="6367" customHeight="true" spans="2:5">
      <c r="B6367" s="9">
        <v>6363</v>
      </c>
      <c r="C6367" s="9" t="s">
        <v>5893</v>
      </c>
      <c r="D6367" s="12" t="s">
        <v>6402</v>
      </c>
      <c r="E6367" s="11" t="s">
        <v>130</v>
      </c>
    </row>
    <row r="6368" customHeight="true" spans="2:5">
      <c r="B6368" s="9">
        <v>6364</v>
      </c>
      <c r="C6368" s="9" t="s">
        <v>5893</v>
      </c>
      <c r="D6368" s="12" t="s">
        <v>6403</v>
      </c>
      <c r="E6368" s="11" t="s">
        <v>15</v>
      </c>
    </row>
    <row r="6369" customHeight="true" spans="2:5">
      <c r="B6369" s="9">
        <v>6365</v>
      </c>
      <c r="C6369" s="9" t="s">
        <v>5893</v>
      </c>
      <c r="D6369" s="12" t="s">
        <v>6404</v>
      </c>
      <c r="E6369" s="11" t="s">
        <v>105</v>
      </c>
    </row>
    <row r="6370" customHeight="true" spans="2:5">
      <c r="B6370" s="9">
        <v>6366</v>
      </c>
      <c r="C6370" s="9" t="s">
        <v>5893</v>
      </c>
      <c r="D6370" s="12" t="s">
        <v>6405</v>
      </c>
      <c r="E6370" s="11" t="s">
        <v>105</v>
      </c>
    </row>
    <row r="6371" customHeight="true" spans="2:5">
      <c r="B6371" s="9">
        <v>6367</v>
      </c>
      <c r="C6371" s="9" t="s">
        <v>5893</v>
      </c>
      <c r="D6371" s="12" t="s">
        <v>6406</v>
      </c>
      <c r="E6371" s="11" t="s">
        <v>105</v>
      </c>
    </row>
    <row r="6372" customHeight="true" spans="2:5">
      <c r="B6372" s="9">
        <v>6368</v>
      </c>
      <c r="C6372" s="9" t="s">
        <v>5893</v>
      </c>
      <c r="D6372" s="12" t="s">
        <v>6407</v>
      </c>
      <c r="E6372" s="11" t="s">
        <v>32</v>
      </c>
    </row>
    <row r="6373" customHeight="true" spans="2:5">
      <c r="B6373" s="9">
        <v>6369</v>
      </c>
      <c r="C6373" s="9" t="s">
        <v>5893</v>
      </c>
      <c r="D6373" s="12" t="s">
        <v>6408</v>
      </c>
      <c r="E6373" s="11" t="s">
        <v>15</v>
      </c>
    </row>
    <row r="6374" customHeight="true" spans="2:5">
      <c r="B6374" s="9">
        <v>6370</v>
      </c>
      <c r="C6374" s="9" t="s">
        <v>5893</v>
      </c>
      <c r="D6374" s="12" t="s">
        <v>6409</v>
      </c>
      <c r="E6374" s="11" t="s">
        <v>32</v>
      </c>
    </row>
    <row r="6375" customHeight="true" spans="2:5">
      <c r="B6375" s="9">
        <v>6371</v>
      </c>
      <c r="C6375" s="9" t="s">
        <v>5893</v>
      </c>
      <c r="D6375" s="12" t="s">
        <v>6410</v>
      </c>
      <c r="E6375" s="11" t="s">
        <v>15</v>
      </c>
    </row>
    <row r="6376" customHeight="true" spans="2:5">
      <c r="B6376" s="9">
        <v>6372</v>
      </c>
      <c r="C6376" s="9" t="s">
        <v>5893</v>
      </c>
      <c r="D6376" s="12" t="s">
        <v>6411</v>
      </c>
      <c r="E6376" s="11" t="s">
        <v>15</v>
      </c>
    </row>
    <row r="6377" customHeight="true" spans="2:5">
      <c r="B6377" s="9">
        <v>6373</v>
      </c>
      <c r="C6377" s="9" t="s">
        <v>5893</v>
      </c>
      <c r="D6377" s="12" t="s">
        <v>6412</v>
      </c>
      <c r="E6377" s="11" t="s">
        <v>11</v>
      </c>
    </row>
    <row r="6378" customHeight="true" spans="2:5">
      <c r="B6378" s="9">
        <v>6374</v>
      </c>
      <c r="C6378" s="9" t="s">
        <v>5893</v>
      </c>
      <c r="D6378" s="12" t="s">
        <v>6413</v>
      </c>
      <c r="E6378" s="11" t="s">
        <v>28</v>
      </c>
    </row>
    <row r="6379" customHeight="true" spans="2:5">
      <c r="B6379" s="9">
        <v>6375</v>
      </c>
      <c r="C6379" s="9" t="s">
        <v>5893</v>
      </c>
      <c r="D6379" s="12" t="s">
        <v>6414</v>
      </c>
      <c r="E6379" s="11" t="s">
        <v>15</v>
      </c>
    </row>
    <row r="6380" customHeight="true" spans="2:5">
      <c r="B6380" s="9">
        <v>6376</v>
      </c>
      <c r="C6380" s="9" t="s">
        <v>5893</v>
      </c>
      <c r="D6380" s="12" t="s">
        <v>6415</v>
      </c>
      <c r="E6380" s="11" t="s">
        <v>28</v>
      </c>
    </row>
    <row r="6381" customHeight="true" spans="2:5">
      <c r="B6381" s="9">
        <v>6377</v>
      </c>
      <c r="C6381" s="9" t="s">
        <v>5893</v>
      </c>
      <c r="D6381" s="12" t="s">
        <v>6416</v>
      </c>
      <c r="E6381" s="11" t="s">
        <v>15</v>
      </c>
    </row>
    <row r="6382" customHeight="true" spans="2:5">
      <c r="B6382" s="9">
        <v>6378</v>
      </c>
      <c r="C6382" s="9" t="s">
        <v>5893</v>
      </c>
      <c r="D6382" s="12" t="s">
        <v>6417</v>
      </c>
      <c r="E6382" s="11" t="s">
        <v>15</v>
      </c>
    </row>
    <row r="6383" customHeight="true" spans="2:5">
      <c r="B6383" s="9">
        <v>6379</v>
      </c>
      <c r="C6383" s="9" t="s">
        <v>5893</v>
      </c>
      <c r="D6383" s="12" t="s">
        <v>6418</v>
      </c>
      <c r="E6383" s="11" t="s">
        <v>32</v>
      </c>
    </row>
    <row r="6384" customHeight="true" spans="2:5">
      <c r="B6384" s="9">
        <v>6380</v>
      </c>
      <c r="C6384" s="9" t="s">
        <v>5893</v>
      </c>
      <c r="D6384" s="12" t="s">
        <v>6419</v>
      </c>
      <c r="E6384" s="11" t="s">
        <v>28</v>
      </c>
    </row>
    <row r="6385" customHeight="true" spans="2:5">
      <c r="B6385" s="9">
        <v>6381</v>
      </c>
      <c r="C6385" s="9" t="s">
        <v>5893</v>
      </c>
      <c r="D6385" s="12" t="s">
        <v>6420</v>
      </c>
      <c r="E6385" s="11" t="s">
        <v>32</v>
      </c>
    </row>
    <row r="6386" customHeight="true" spans="2:5">
      <c r="B6386" s="9">
        <v>6382</v>
      </c>
      <c r="C6386" s="9" t="s">
        <v>5893</v>
      </c>
      <c r="D6386" s="12" t="s">
        <v>6421</v>
      </c>
      <c r="E6386" s="11" t="s">
        <v>36</v>
      </c>
    </row>
    <row r="6387" customHeight="true" spans="2:5">
      <c r="B6387" s="9">
        <v>6383</v>
      </c>
      <c r="C6387" s="9" t="s">
        <v>5893</v>
      </c>
      <c r="D6387" s="12" t="s">
        <v>6422</v>
      </c>
      <c r="E6387" s="11" t="s">
        <v>105</v>
      </c>
    </row>
    <row r="6388" customHeight="true" spans="2:5">
      <c r="B6388" s="9">
        <v>6384</v>
      </c>
      <c r="C6388" s="9" t="s">
        <v>5893</v>
      </c>
      <c r="D6388" s="12" t="s">
        <v>6423</v>
      </c>
      <c r="E6388" s="11" t="s">
        <v>32</v>
      </c>
    </row>
    <row r="6389" customHeight="true" spans="2:5">
      <c r="B6389" s="9">
        <v>6385</v>
      </c>
      <c r="C6389" s="9" t="s">
        <v>5893</v>
      </c>
      <c r="D6389" s="12" t="s">
        <v>6424</v>
      </c>
      <c r="E6389" s="11" t="s">
        <v>32</v>
      </c>
    </row>
    <row r="6390" customHeight="true" spans="2:5">
      <c r="B6390" s="9">
        <v>6386</v>
      </c>
      <c r="C6390" s="9" t="s">
        <v>5893</v>
      </c>
      <c r="D6390" s="12" t="s">
        <v>6425</v>
      </c>
      <c r="E6390" s="11" t="s">
        <v>32</v>
      </c>
    </row>
    <row r="6391" customHeight="true" spans="2:5">
      <c r="B6391" s="9">
        <v>6387</v>
      </c>
      <c r="C6391" s="9" t="s">
        <v>5893</v>
      </c>
      <c r="D6391" s="12" t="s">
        <v>6426</v>
      </c>
      <c r="E6391" s="11" t="s">
        <v>105</v>
      </c>
    </row>
    <row r="6392" customHeight="true" spans="2:5">
      <c r="B6392" s="9">
        <v>6388</v>
      </c>
      <c r="C6392" s="9" t="s">
        <v>5893</v>
      </c>
      <c r="D6392" s="12" t="s">
        <v>6427</v>
      </c>
      <c r="E6392" s="11" t="s">
        <v>103</v>
      </c>
    </row>
    <row r="6393" customHeight="true" spans="2:5">
      <c r="B6393" s="9">
        <v>6389</v>
      </c>
      <c r="C6393" s="9" t="s">
        <v>5893</v>
      </c>
      <c r="D6393" s="12" t="s">
        <v>6428</v>
      </c>
      <c r="E6393" s="11" t="s">
        <v>32</v>
      </c>
    </row>
    <row r="6394" customHeight="true" spans="2:5">
      <c r="B6394" s="9">
        <v>6390</v>
      </c>
      <c r="C6394" s="9" t="s">
        <v>5893</v>
      </c>
      <c r="D6394" s="12" t="s">
        <v>6429</v>
      </c>
      <c r="E6394" s="11" t="s">
        <v>28</v>
      </c>
    </row>
    <row r="6395" customHeight="true" spans="2:5">
      <c r="B6395" s="9">
        <v>6391</v>
      </c>
      <c r="C6395" s="9" t="s">
        <v>5893</v>
      </c>
      <c r="D6395" s="12" t="s">
        <v>6430</v>
      </c>
      <c r="E6395" s="11" t="s">
        <v>28</v>
      </c>
    </row>
    <row r="6396" customHeight="true" spans="2:5">
      <c r="B6396" s="9">
        <v>6392</v>
      </c>
      <c r="C6396" s="9" t="s">
        <v>5893</v>
      </c>
      <c r="D6396" s="12" t="s">
        <v>6431</v>
      </c>
      <c r="E6396" s="11" t="s">
        <v>15</v>
      </c>
    </row>
    <row r="6397" customHeight="true" spans="2:5">
      <c r="B6397" s="9">
        <v>6393</v>
      </c>
      <c r="C6397" s="9" t="s">
        <v>5893</v>
      </c>
      <c r="D6397" s="12" t="s">
        <v>6432</v>
      </c>
      <c r="E6397" s="11" t="s">
        <v>13</v>
      </c>
    </row>
    <row r="6398" customHeight="true" spans="2:5">
      <c r="B6398" s="9">
        <v>6394</v>
      </c>
      <c r="C6398" s="9" t="s">
        <v>5893</v>
      </c>
      <c r="D6398" s="12" t="s">
        <v>6433</v>
      </c>
      <c r="E6398" s="11" t="s">
        <v>36</v>
      </c>
    </row>
    <row r="6399" customHeight="true" spans="2:5">
      <c r="B6399" s="9">
        <v>6395</v>
      </c>
      <c r="C6399" s="9" t="s">
        <v>5893</v>
      </c>
      <c r="D6399" s="12" t="s">
        <v>6434</v>
      </c>
      <c r="E6399" s="11" t="s">
        <v>36</v>
      </c>
    </row>
    <row r="6400" customHeight="true" spans="2:5">
      <c r="B6400" s="9">
        <v>6396</v>
      </c>
      <c r="C6400" s="9" t="s">
        <v>5893</v>
      </c>
      <c r="D6400" s="12" t="s">
        <v>6435</v>
      </c>
      <c r="E6400" s="11" t="s">
        <v>32</v>
      </c>
    </row>
    <row r="6401" customHeight="true" spans="2:5">
      <c r="B6401" s="9">
        <v>6397</v>
      </c>
      <c r="C6401" s="9" t="s">
        <v>5893</v>
      </c>
      <c r="D6401" s="12" t="s">
        <v>6436</v>
      </c>
      <c r="E6401" s="11" t="s">
        <v>15</v>
      </c>
    </row>
    <row r="6402" customHeight="true" spans="2:5">
      <c r="B6402" s="9">
        <v>6398</v>
      </c>
      <c r="C6402" s="9" t="s">
        <v>5893</v>
      </c>
      <c r="D6402" s="12" t="s">
        <v>6437</v>
      </c>
      <c r="E6402" s="11" t="s">
        <v>36</v>
      </c>
    </row>
    <row r="6403" customHeight="true" spans="2:5">
      <c r="B6403" s="9">
        <v>6399</v>
      </c>
      <c r="C6403" s="9" t="s">
        <v>5893</v>
      </c>
      <c r="D6403" s="12" t="s">
        <v>6438</v>
      </c>
      <c r="E6403" s="11" t="s">
        <v>105</v>
      </c>
    </row>
    <row r="6404" customHeight="true" spans="2:5">
      <c r="B6404" s="9">
        <v>6400</v>
      </c>
      <c r="C6404" s="9" t="s">
        <v>5893</v>
      </c>
      <c r="D6404" s="12" t="s">
        <v>6439</v>
      </c>
      <c r="E6404" s="11" t="s">
        <v>45</v>
      </c>
    </row>
    <row r="6405" customHeight="true" spans="2:5">
      <c r="B6405" s="9">
        <v>6401</v>
      </c>
      <c r="C6405" s="9" t="s">
        <v>5893</v>
      </c>
      <c r="D6405" s="12" t="s">
        <v>6440</v>
      </c>
      <c r="E6405" s="11" t="s">
        <v>28</v>
      </c>
    </row>
    <row r="6406" customHeight="true" spans="2:5">
      <c r="B6406" s="9">
        <v>6402</v>
      </c>
      <c r="C6406" s="9" t="s">
        <v>5893</v>
      </c>
      <c r="D6406" s="12" t="s">
        <v>6441</v>
      </c>
      <c r="E6406" s="11" t="s">
        <v>28</v>
      </c>
    </row>
    <row r="6407" customHeight="true" spans="2:5">
      <c r="B6407" s="9">
        <v>6403</v>
      </c>
      <c r="C6407" s="9" t="s">
        <v>5893</v>
      </c>
      <c r="D6407" s="12" t="s">
        <v>6442</v>
      </c>
      <c r="E6407" s="11" t="s">
        <v>169</v>
      </c>
    </row>
    <row r="6408" customHeight="true" spans="2:5">
      <c r="B6408" s="9">
        <v>6404</v>
      </c>
      <c r="C6408" s="9" t="s">
        <v>5893</v>
      </c>
      <c r="D6408" s="12" t="s">
        <v>6443</v>
      </c>
      <c r="E6408" s="11" t="s">
        <v>169</v>
      </c>
    </row>
    <row r="6409" customHeight="true" spans="2:5">
      <c r="B6409" s="9">
        <v>6405</v>
      </c>
      <c r="C6409" s="9" t="s">
        <v>5893</v>
      </c>
      <c r="D6409" s="12" t="s">
        <v>6444</v>
      </c>
      <c r="E6409" s="11" t="s">
        <v>22</v>
      </c>
    </row>
    <row r="6410" customHeight="true" spans="2:5">
      <c r="B6410" s="9">
        <v>6406</v>
      </c>
      <c r="C6410" s="9" t="s">
        <v>5893</v>
      </c>
      <c r="D6410" s="12" t="s">
        <v>6445</v>
      </c>
      <c r="E6410" s="11" t="s">
        <v>105</v>
      </c>
    </row>
    <row r="6411" customHeight="true" spans="2:5">
      <c r="B6411" s="9">
        <v>6407</v>
      </c>
      <c r="C6411" s="9" t="s">
        <v>5893</v>
      </c>
      <c r="D6411" s="12" t="s">
        <v>6446</v>
      </c>
      <c r="E6411" s="11" t="s">
        <v>19</v>
      </c>
    </row>
    <row r="6412" customHeight="true" spans="2:5">
      <c r="B6412" s="9">
        <v>6408</v>
      </c>
      <c r="C6412" s="9" t="s">
        <v>5893</v>
      </c>
      <c r="D6412" s="12" t="s">
        <v>6447</v>
      </c>
      <c r="E6412" s="11" t="s">
        <v>22</v>
      </c>
    </row>
    <row r="6413" customHeight="true" spans="2:5">
      <c r="B6413" s="9">
        <v>6409</v>
      </c>
      <c r="C6413" s="9" t="s">
        <v>5893</v>
      </c>
      <c r="D6413" s="12" t="s">
        <v>6448</v>
      </c>
      <c r="E6413" s="11" t="s">
        <v>36</v>
      </c>
    </row>
    <row r="6414" customHeight="true" spans="2:5">
      <c r="B6414" s="9">
        <v>6410</v>
      </c>
      <c r="C6414" s="9" t="s">
        <v>5893</v>
      </c>
      <c r="D6414" s="12" t="s">
        <v>6449</v>
      </c>
      <c r="E6414" s="11" t="s">
        <v>54</v>
      </c>
    </row>
    <row r="6415" customHeight="true" spans="2:5">
      <c r="B6415" s="9">
        <v>6411</v>
      </c>
      <c r="C6415" s="9" t="s">
        <v>5893</v>
      </c>
      <c r="D6415" s="12" t="s">
        <v>6450</v>
      </c>
      <c r="E6415" s="11" t="s">
        <v>19</v>
      </c>
    </row>
    <row r="6416" customHeight="true" spans="2:5">
      <c r="B6416" s="9">
        <v>6412</v>
      </c>
      <c r="C6416" s="9" t="s">
        <v>5893</v>
      </c>
      <c r="D6416" s="12" t="s">
        <v>6451</v>
      </c>
      <c r="E6416" s="11" t="s">
        <v>45</v>
      </c>
    </row>
    <row r="6417" customHeight="true" spans="2:5">
      <c r="B6417" s="9">
        <v>6413</v>
      </c>
      <c r="C6417" s="9" t="s">
        <v>5893</v>
      </c>
      <c r="D6417" s="12" t="s">
        <v>6452</v>
      </c>
      <c r="E6417" s="11" t="s">
        <v>169</v>
      </c>
    </row>
    <row r="6418" customHeight="true" spans="2:5">
      <c r="B6418" s="9">
        <v>6414</v>
      </c>
      <c r="C6418" s="9" t="s">
        <v>5893</v>
      </c>
      <c r="D6418" s="12" t="s">
        <v>6453</v>
      </c>
      <c r="E6418" s="11" t="s">
        <v>32</v>
      </c>
    </row>
    <row r="6419" customHeight="true" spans="2:5">
      <c r="B6419" s="9">
        <v>6415</v>
      </c>
      <c r="C6419" s="9" t="s">
        <v>5893</v>
      </c>
      <c r="D6419" s="12" t="s">
        <v>6454</v>
      </c>
      <c r="E6419" s="11" t="s">
        <v>32</v>
      </c>
    </row>
    <row r="6420" customHeight="true" spans="2:5">
      <c r="B6420" s="9">
        <v>6416</v>
      </c>
      <c r="C6420" s="9" t="s">
        <v>5893</v>
      </c>
      <c r="D6420" s="12" t="s">
        <v>6455</v>
      </c>
      <c r="E6420" s="11" t="s">
        <v>32</v>
      </c>
    </row>
    <row r="6421" customHeight="true" spans="2:5">
      <c r="B6421" s="9">
        <v>6417</v>
      </c>
      <c r="C6421" s="9" t="s">
        <v>5893</v>
      </c>
      <c r="D6421" s="12" t="s">
        <v>6456</v>
      </c>
      <c r="E6421" s="11" t="s">
        <v>11</v>
      </c>
    </row>
    <row r="6422" customHeight="true" spans="2:5">
      <c r="B6422" s="9">
        <v>6418</v>
      </c>
      <c r="C6422" s="9" t="s">
        <v>5893</v>
      </c>
      <c r="D6422" s="12" t="s">
        <v>6457</v>
      </c>
      <c r="E6422" s="11" t="s">
        <v>90</v>
      </c>
    </row>
    <row r="6423" customHeight="true" spans="2:5">
      <c r="B6423" s="9">
        <v>6419</v>
      </c>
      <c r="C6423" s="9" t="s">
        <v>5893</v>
      </c>
      <c r="D6423" s="12" t="s">
        <v>6458</v>
      </c>
      <c r="E6423" s="11" t="s">
        <v>169</v>
      </c>
    </row>
    <row r="6424" customHeight="true" spans="2:5">
      <c r="B6424" s="9">
        <v>6420</v>
      </c>
      <c r="C6424" s="9" t="s">
        <v>5893</v>
      </c>
      <c r="D6424" s="12" t="s">
        <v>6459</v>
      </c>
      <c r="E6424" s="11" t="s">
        <v>32</v>
      </c>
    </row>
    <row r="6425" customHeight="true" spans="2:5">
      <c r="B6425" s="9">
        <v>6421</v>
      </c>
      <c r="C6425" s="9" t="s">
        <v>5893</v>
      </c>
      <c r="D6425" s="12" t="s">
        <v>6460</v>
      </c>
      <c r="E6425" s="11" t="s">
        <v>28</v>
      </c>
    </row>
    <row r="6426" customHeight="true" spans="2:5">
      <c r="B6426" s="9">
        <v>6422</v>
      </c>
      <c r="C6426" s="9" t="s">
        <v>5893</v>
      </c>
      <c r="D6426" s="12" t="s">
        <v>6461</v>
      </c>
      <c r="E6426" s="11" t="s">
        <v>90</v>
      </c>
    </row>
    <row r="6427" customHeight="true" spans="2:5">
      <c r="B6427" s="9">
        <v>6423</v>
      </c>
      <c r="C6427" s="9" t="s">
        <v>5893</v>
      </c>
      <c r="D6427" s="12" t="s">
        <v>6462</v>
      </c>
      <c r="E6427" s="11" t="s">
        <v>15</v>
      </c>
    </row>
    <row r="6428" customHeight="true" spans="2:5">
      <c r="B6428" s="9">
        <v>6424</v>
      </c>
      <c r="C6428" s="9" t="s">
        <v>5893</v>
      </c>
      <c r="D6428" s="12" t="s">
        <v>6463</v>
      </c>
      <c r="E6428" s="11" t="s">
        <v>36</v>
      </c>
    </row>
    <row r="6429" customHeight="true" spans="2:5">
      <c r="B6429" s="9">
        <v>6425</v>
      </c>
      <c r="C6429" s="9" t="s">
        <v>5893</v>
      </c>
      <c r="D6429" s="12" t="s">
        <v>6464</v>
      </c>
      <c r="E6429" s="11" t="s">
        <v>45</v>
      </c>
    </row>
    <row r="6430" customHeight="true" spans="2:5">
      <c r="B6430" s="9">
        <v>6426</v>
      </c>
      <c r="C6430" s="9" t="s">
        <v>5893</v>
      </c>
      <c r="D6430" s="12" t="s">
        <v>6465</v>
      </c>
      <c r="E6430" s="11" t="s">
        <v>32</v>
      </c>
    </row>
    <row r="6431" customHeight="true" spans="2:5">
      <c r="B6431" s="9">
        <v>6427</v>
      </c>
      <c r="C6431" s="9" t="s">
        <v>5893</v>
      </c>
      <c r="D6431" s="12" t="s">
        <v>6466</v>
      </c>
      <c r="E6431" s="11" t="s">
        <v>32</v>
      </c>
    </row>
    <row r="6432" customHeight="true" spans="2:5">
      <c r="B6432" s="9">
        <v>6428</v>
      </c>
      <c r="C6432" s="9" t="s">
        <v>5893</v>
      </c>
      <c r="D6432" s="12" t="s">
        <v>6467</v>
      </c>
      <c r="E6432" s="11" t="s">
        <v>28</v>
      </c>
    </row>
    <row r="6433" customHeight="true" spans="2:5">
      <c r="B6433" s="9">
        <v>6429</v>
      </c>
      <c r="C6433" s="9" t="s">
        <v>5893</v>
      </c>
      <c r="D6433" s="12" t="s">
        <v>6468</v>
      </c>
      <c r="E6433" s="11" t="s">
        <v>28</v>
      </c>
    </row>
    <row r="6434" customHeight="true" spans="2:5">
      <c r="B6434" s="9">
        <v>6430</v>
      </c>
      <c r="C6434" s="9" t="s">
        <v>5893</v>
      </c>
      <c r="D6434" s="12" t="s">
        <v>6469</v>
      </c>
      <c r="E6434" s="11" t="s">
        <v>28</v>
      </c>
    </row>
    <row r="6435" customHeight="true" spans="2:5">
      <c r="B6435" s="9">
        <v>6431</v>
      </c>
      <c r="C6435" s="9" t="s">
        <v>5893</v>
      </c>
      <c r="D6435" s="12" t="s">
        <v>6470</v>
      </c>
      <c r="E6435" s="11" t="s">
        <v>36</v>
      </c>
    </row>
    <row r="6436" customHeight="true" spans="2:5">
      <c r="B6436" s="9">
        <v>6432</v>
      </c>
      <c r="C6436" s="9" t="s">
        <v>5893</v>
      </c>
      <c r="D6436" s="12" t="s">
        <v>6471</v>
      </c>
      <c r="E6436" s="11" t="s">
        <v>78</v>
      </c>
    </row>
    <row r="6437" customHeight="true" spans="2:5">
      <c r="B6437" s="9">
        <v>6433</v>
      </c>
      <c r="C6437" s="9" t="s">
        <v>5893</v>
      </c>
      <c r="D6437" s="12" t="s">
        <v>6472</v>
      </c>
      <c r="E6437" s="11" t="s">
        <v>105</v>
      </c>
    </row>
    <row r="6438" customHeight="true" spans="2:5">
      <c r="B6438" s="9">
        <v>6434</v>
      </c>
      <c r="C6438" s="9" t="s">
        <v>5893</v>
      </c>
      <c r="D6438" s="12" t="s">
        <v>6473</v>
      </c>
      <c r="E6438" s="11" t="s">
        <v>169</v>
      </c>
    </row>
    <row r="6439" customHeight="true" spans="2:5">
      <c r="B6439" s="9">
        <v>6435</v>
      </c>
      <c r="C6439" s="9" t="s">
        <v>5893</v>
      </c>
      <c r="D6439" s="12" t="s">
        <v>6474</v>
      </c>
      <c r="E6439" s="11" t="s">
        <v>28</v>
      </c>
    </row>
    <row r="6440" customHeight="true" spans="2:5">
      <c r="B6440" s="9">
        <v>6436</v>
      </c>
      <c r="C6440" s="9" t="s">
        <v>5893</v>
      </c>
      <c r="D6440" s="12" t="s">
        <v>6475</v>
      </c>
      <c r="E6440" s="11" t="s">
        <v>169</v>
      </c>
    </row>
    <row r="6441" customHeight="true" spans="2:5">
      <c r="B6441" s="9">
        <v>6437</v>
      </c>
      <c r="C6441" s="9" t="s">
        <v>5893</v>
      </c>
      <c r="D6441" s="12" t="s">
        <v>6476</v>
      </c>
      <c r="E6441" s="11" t="s">
        <v>15</v>
      </c>
    </row>
    <row r="6442" customHeight="true" spans="2:5">
      <c r="B6442" s="9">
        <v>6438</v>
      </c>
      <c r="C6442" s="9" t="s">
        <v>5893</v>
      </c>
      <c r="D6442" s="12" t="s">
        <v>6477</v>
      </c>
      <c r="E6442" s="11" t="s">
        <v>169</v>
      </c>
    </row>
    <row r="6443" customHeight="true" spans="2:5">
      <c r="B6443" s="9">
        <v>6439</v>
      </c>
      <c r="C6443" s="9" t="s">
        <v>5893</v>
      </c>
      <c r="D6443" s="12" t="s">
        <v>6478</v>
      </c>
      <c r="E6443" s="11" t="s">
        <v>32</v>
      </c>
    </row>
    <row r="6444" customHeight="true" spans="2:5">
      <c r="B6444" s="9">
        <v>6440</v>
      </c>
      <c r="C6444" s="9" t="s">
        <v>5893</v>
      </c>
      <c r="D6444" s="12" t="s">
        <v>6479</v>
      </c>
      <c r="E6444" s="11" t="s">
        <v>36</v>
      </c>
    </row>
    <row r="6445" customHeight="true" spans="2:5">
      <c r="B6445" s="9">
        <v>6441</v>
      </c>
      <c r="C6445" s="9" t="s">
        <v>5893</v>
      </c>
      <c r="D6445" s="12" t="s">
        <v>6480</v>
      </c>
      <c r="E6445" s="11" t="s">
        <v>13</v>
      </c>
    </row>
    <row r="6446" customHeight="true" spans="2:5">
      <c r="B6446" s="9">
        <v>6442</v>
      </c>
      <c r="C6446" s="9" t="s">
        <v>5893</v>
      </c>
      <c r="D6446" s="12" t="s">
        <v>6481</v>
      </c>
      <c r="E6446" s="11" t="s">
        <v>32</v>
      </c>
    </row>
    <row r="6447" customHeight="true" spans="2:5">
      <c r="B6447" s="9">
        <v>6443</v>
      </c>
      <c r="C6447" s="9" t="s">
        <v>5893</v>
      </c>
      <c r="D6447" s="12" t="s">
        <v>6482</v>
      </c>
      <c r="E6447" s="11" t="s">
        <v>78</v>
      </c>
    </row>
    <row r="6448" customHeight="true" spans="2:5">
      <c r="B6448" s="9">
        <v>6444</v>
      </c>
      <c r="C6448" s="9" t="s">
        <v>5893</v>
      </c>
      <c r="D6448" s="12" t="s">
        <v>6483</v>
      </c>
      <c r="E6448" s="11" t="s">
        <v>105</v>
      </c>
    </row>
    <row r="6449" customHeight="true" spans="2:5">
      <c r="B6449" s="9">
        <v>6445</v>
      </c>
      <c r="C6449" s="9" t="s">
        <v>5893</v>
      </c>
      <c r="D6449" s="12" t="s">
        <v>6484</v>
      </c>
      <c r="E6449" s="11" t="s">
        <v>32</v>
      </c>
    </row>
    <row r="6450" customHeight="true" spans="2:5">
      <c r="B6450" s="9">
        <v>6446</v>
      </c>
      <c r="C6450" s="9" t="s">
        <v>5893</v>
      </c>
      <c r="D6450" s="12" t="s">
        <v>6485</v>
      </c>
      <c r="E6450" s="11" t="s">
        <v>28</v>
      </c>
    </row>
    <row r="6451" customHeight="true" spans="2:5">
      <c r="B6451" s="9">
        <v>6447</v>
      </c>
      <c r="C6451" s="9" t="s">
        <v>5893</v>
      </c>
      <c r="D6451" s="12" t="s">
        <v>6486</v>
      </c>
      <c r="E6451" s="11" t="s">
        <v>28</v>
      </c>
    </row>
    <row r="6452" customHeight="true" spans="2:5">
      <c r="B6452" s="9">
        <v>6448</v>
      </c>
      <c r="C6452" s="9" t="s">
        <v>5893</v>
      </c>
      <c r="D6452" s="12" t="s">
        <v>6487</v>
      </c>
      <c r="E6452" s="11" t="s">
        <v>105</v>
      </c>
    </row>
    <row r="6453" customHeight="true" spans="2:5">
      <c r="B6453" s="9">
        <v>6449</v>
      </c>
      <c r="C6453" s="9" t="s">
        <v>5893</v>
      </c>
      <c r="D6453" s="12" t="s">
        <v>6488</v>
      </c>
      <c r="E6453" s="11" t="s">
        <v>11</v>
      </c>
    </row>
    <row r="6454" customHeight="true" spans="2:5">
      <c r="B6454" s="9">
        <v>6450</v>
      </c>
      <c r="C6454" s="9" t="s">
        <v>5893</v>
      </c>
      <c r="D6454" s="12" t="s">
        <v>6489</v>
      </c>
      <c r="E6454" s="11" t="s">
        <v>28</v>
      </c>
    </row>
    <row r="6455" customHeight="true" spans="2:5">
      <c r="B6455" s="9">
        <v>6451</v>
      </c>
      <c r="C6455" s="9" t="s">
        <v>5893</v>
      </c>
      <c r="D6455" s="12" t="s">
        <v>6490</v>
      </c>
      <c r="E6455" s="11" t="s">
        <v>36</v>
      </c>
    </row>
    <row r="6456" customHeight="true" spans="2:5">
      <c r="B6456" s="9">
        <v>6452</v>
      </c>
      <c r="C6456" s="9" t="s">
        <v>5893</v>
      </c>
      <c r="D6456" s="12" t="s">
        <v>6491</v>
      </c>
      <c r="E6456" s="11" t="s">
        <v>15</v>
      </c>
    </row>
    <row r="6457" customHeight="true" spans="2:5">
      <c r="B6457" s="9">
        <v>6453</v>
      </c>
      <c r="C6457" s="9" t="s">
        <v>5893</v>
      </c>
      <c r="D6457" s="12" t="s">
        <v>6492</v>
      </c>
      <c r="E6457" s="11" t="s">
        <v>15</v>
      </c>
    </row>
    <row r="6458" customHeight="true" spans="2:5">
      <c r="B6458" s="9">
        <v>6454</v>
      </c>
      <c r="C6458" s="9" t="s">
        <v>5893</v>
      </c>
      <c r="D6458" s="12" t="s">
        <v>6493</v>
      </c>
      <c r="E6458" s="11" t="s">
        <v>15</v>
      </c>
    </row>
    <row r="6459" customHeight="true" spans="2:5">
      <c r="B6459" s="9">
        <v>6455</v>
      </c>
      <c r="C6459" s="9" t="s">
        <v>5893</v>
      </c>
      <c r="D6459" s="12" t="s">
        <v>6494</v>
      </c>
      <c r="E6459" s="11" t="s">
        <v>36</v>
      </c>
    </row>
    <row r="6460" customHeight="true" spans="2:5">
      <c r="B6460" s="9">
        <v>6456</v>
      </c>
      <c r="C6460" s="9" t="s">
        <v>5893</v>
      </c>
      <c r="D6460" s="12" t="s">
        <v>6495</v>
      </c>
      <c r="E6460" s="11" t="s">
        <v>28</v>
      </c>
    </row>
    <row r="6461" customHeight="true" spans="2:5">
      <c r="B6461" s="9">
        <v>6457</v>
      </c>
      <c r="C6461" s="9" t="s">
        <v>5893</v>
      </c>
      <c r="D6461" s="12" t="s">
        <v>6496</v>
      </c>
      <c r="E6461" s="11" t="s">
        <v>36</v>
      </c>
    </row>
    <row r="6462" customHeight="true" spans="2:5">
      <c r="B6462" s="9">
        <v>6458</v>
      </c>
      <c r="C6462" s="9" t="s">
        <v>5893</v>
      </c>
      <c r="D6462" s="12" t="s">
        <v>6497</v>
      </c>
      <c r="E6462" s="11" t="s">
        <v>22</v>
      </c>
    </row>
    <row r="6463" customHeight="true" spans="2:5">
      <c r="B6463" s="9">
        <v>6459</v>
      </c>
      <c r="C6463" s="9" t="s">
        <v>5893</v>
      </c>
      <c r="D6463" s="12" t="s">
        <v>6498</v>
      </c>
      <c r="E6463" s="11" t="s">
        <v>13</v>
      </c>
    </row>
    <row r="6464" customHeight="true" spans="2:5">
      <c r="B6464" s="9">
        <v>6460</v>
      </c>
      <c r="C6464" s="9" t="s">
        <v>5893</v>
      </c>
      <c r="D6464" s="12" t="s">
        <v>6499</v>
      </c>
      <c r="E6464" s="11" t="s">
        <v>169</v>
      </c>
    </row>
    <row r="6465" customHeight="true" spans="2:5">
      <c r="B6465" s="9">
        <v>6461</v>
      </c>
      <c r="C6465" s="9" t="s">
        <v>5893</v>
      </c>
      <c r="D6465" s="12" t="s">
        <v>6500</v>
      </c>
      <c r="E6465" s="11" t="s">
        <v>15</v>
      </c>
    </row>
    <row r="6466" customHeight="true" spans="2:5">
      <c r="B6466" s="9">
        <v>6462</v>
      </c>
      <c r="C6466" s="9" t="s">
        <v>5893</v>
      </c>
      <c r="D6466" s="12" t="s">
        <v>6501</v>
      </c>
      <c r="E6466" s="11" t="s">
        <v>32</v>
      </c>
    </row>
    <row r="6467" customHeight="true" spans="2:5">
      <c r="B6467" s="9">
        <v>6463</v>
      </c>
      <c r="C6467" s="9" t="s">
        <v>5893</v>
      </c>
      <c r="D6467" s="12" t="s">
        <v>6502</v>
      </c>
      <c r="E6467" s="11" t="s">
        <v>105</v>
      </c>
    </row>
    <row r="6468" customHeight="true" spans="2:5">
      <c r="B6468" s="9">
        <v>6464</v>
      </c>
      <c r="C6468" s="9" t="s">
        <v>5893</v>
      </c>
      <c r="D6468" s="12" t="s">
        <v>6503</v>
      </c>
      <c r="E6468" s="11" t="s">
        <v>13</v>
      </c>
    </row>
    <row r="6469" customHeight="true" spans="2:5">
      <c r="B6469" s="9">
        <v>6465</v>
      </c>
      <c r="C6469" s="9" t="s">
        <v>5893</v>
      </c>
      <c r="D6469" s="12" t="s">
        <v>6504</v>
      </c>
      <c r="E6469" s="11" t="s">
        <v>28</v>
      </c>
    </row>
    <row r="6470" customHeight="true" spans="2:5">
      <c r="B6470" s="9">
        <v>6466</v>
      </c>
      <c r="C6470" s="9" t="s">
        <v>5893</v>
      </c>
      <c r="D6470" s="12" t="s">
        <v>6505</v>
      </c>
      <c r="E6470" s="11" t="s">
        <v>36</v>
      </c>
    </row>
    <row r="6471" customHeight="true" spans="2:5">
      <c r="B6471" s="9">
        <v>6467</v>
      </c>
      <c r="C6471" s="9" t="s">
        <v>5893</v>
      </c>
      <c r="D6471" s="12" t="s">
        <v>6506</v>
      </c>
      <c r="E6471" s="11" t="s">
        <v>28</v>
      </c>
    </row>
    <row r="6472" customHeight="true" spans="2:5">
      <c r="B6472" s="9">
        <v>6468</v>
      </c>
      <c r="C6472" s="9" t="s">
        <v>5893</v>
      </c>
      <c r="D6472" s="12" t="s">
        <v>6507</v>
      </c>
      <c r="E6472" s="11" t="s">
        <v>60</v>
      </c>
    </row>
    <row r="6473" customHeight="true" spans="2:5">
      <c r="B6473" s="9">
        <v>6469</v>
      </c>
      <c r="C6473" s="9" t="s">
        <v>5893</v>
      </c>
      <c r="D6473" s="12" t="s">
        <v>6508</v>
      </c>
      <c r="E6473" s="11" t="s">
        <v>13</v>
      </c>
    </row>
    <row r="6474" customHeight="true" spans="2:5">
      <c r="B6474" s="9">
        <v>6470</v>
      </c>
      <c r="C6474" s="9" t="s">
        <v>5893</v>
      </c>
      <c r="D6474" s="12" t="s">
        <v>6509</v>
      </c>
      <c r="E6474" s="11" t="s">
        <v>28</v>
      </c>
    </row>
    <row r="6475" customHeight="true" spans="2:5">
      <c r="B6475" s="9">
        <v>6471</v>
      </c>
      <c r="C6475" s="9" t="s">
        <v>5893</v>
      </c>
      <c r="D6475" s="12" t="s">
        <v>6510</v>
      </c>
      <c r="E6475" s="11" t="s">
        <v>28</v>
      </c>
    </row>
    <row r="6476" customHeight="true" spans="2:5">
      <c r="B6476" s="9">
        <v>6472</v>
      </c>
      <c r="C6476" s="9" t="s">
        <v>5893</v>
      </c>
      <c r="D6476" s="12" t="s">
        <v>6511</v>
      </c>
      <c r="E6476" s="11" t="s">
        <v>105</v>
      </c>
    </row>
    <row r="6477" customHeight="true" spans="2:5">
      <c r="B6477" s="9">
        <v>6473</v>
      </c>
      <c r="C6477" s="9" t="s">
        <v>5893</v>
      </c>
      <c r="D6477" s="12" t="s">
        <v>6512</v>
      </c>
      <c r="E6477" s="11" t="s">
        <v>15</v>
      </c>
    </row>
    <row r="6478" customHeight="true" spans="2:5">
      <c r="B6478" s="9">
        <v>6474</v>
      </c>
      <c r="C6478" s="9" t="s">
        <v>5893</v>
      </c>
      <c r="D6478" s="12" t="s">
        <v>6513</v>
      </c>
      <c r="E6478" s="11" t="s">
        <v>19</v>
      </c>
    </row>
    <row r="6479" customHeight="true" spans="2:5">
      <c r="B6479" s="9">
        <v>6475</v>
      </c>
      <c r="C6479" s="9" t="s">
        <v>5893</v>
      </c>
      <c r="D6479" s="12" t="s">
        <v>6514</v>
      </c>
      <c r="E6479" s="11" t="s">
        <v>15</v>
      </c>
    </row>
    <row r="6480" customHeight="true" spans="2:5">
      <c r="B6480" s="9">
        <v>6476</v>
      </c>
      <c r="C6480" s="9" t="s">
        <v>5893</v>
      </c>
      <c r="D6480" s="12" t="s">
        <v>6515</v>
      </c>
      <c r="E6480" s="11" t="s">
        <v>15</v>
      </c>
    </row>
    <row r="6481" customHeight="true" spans="2:5">
      <c r="B6481" s="9">
        <v>6477</v>
      </c>
      <c r="C6481" s="9" t="s">
        <v>5893</v>
      </c>
      <c r="D6481" s="12" t="s">
        <v>6516</v>
      </c>
      <c r="E6481" s="11" t="s">
        <v>169</v>
      </c>
    </row>
    <row r="6482" customHeight="true" spans="2:5">
      <c r="B6482" s="9">
        <v>6478</v>
      </c>
      <c r="C6482" s="9" t="s">
        <v>5893</v>
      </c>
      <c r="D6482" s="12" t="s">
        <v>6517</v>
      </c>
      <c r="E6482" s="11" t="s">
        <v>32</v>
      </c>
    </row>
    <row r="6483" customHeight="true" spans="2:5">
      <c r="B6483" s="9">
        <v>6479</v>
      </c>
      <c r="C6483" s="9" t="s">
        <v>5893</v>
      </c>
      <c r="D6483" s="12" t="s">
        <v>6518</v>
      </c>
      <c r="E6483" s="11" t="s">
        <v>32</v>
      </c>
    </row>
    <row r="6484" customHeight="true" spans="2:5">
      <c r="B6484" s="9">
        <v>6480</v>
      </c>
      <c r="C6484" s="9" t="s">
        <v>5893</v>
      </c>
      <c r="D6484" s="12" t="s">
        <v>6519</v>
      </c>
      <c r="E6484" s="11" t="s">
        <v>32</v>
      </c>
    </row>
    <row r="6485" customHeight="true" spans="2:5">
      <c r="B6485" s="9">
        <v>6481</v>
      </c>
      <c r="C6485" s="9" t="s">
        <v>5893</v>
      </c>
      <c r="D6485" s="12" t="s">
        <v>6520</v>
      </c>
      <c r="E6485" s="11" t="s">
        <v>28</v>
      </c>
    </row>
    <row r="6486" customHeight="true" spans="2:5">
      <c r="B6486" s="9">
        <v>6482</v>
      </c>
      <c r="C6486" s="9" t="s">
        <v>5893</v>
      </c>
      <c r="D6486" s="12" t="s">
        <v>6521</v>
      </c>
      <c r="E6486" s="11" t="s">
        <v>36</v>
      </c>
    </row>
    <row r="6487" customHeight="true" spans="2:5">
      <c r="B6487" s="9">
        <v>6483</v>
      </c>
      <c r="C6487" s="9" t="s">
        <v>5893</v>
      </c>
      <c r="D6487" s="12" t="s">
        <v>6522</v>
      </c>
      <c r="E6487" s="11" t="s">
        <v>130</v>
      </c>
    </row>
    <row r="6488" customHeight="true" spans="2:5">
      <c r="B6488" s="9">
        <v>6484</v>
      </c>
      <c r="C6488" s="9" t="s">
        <v>5893</v>
      </c>
      <c r="D6488" s="12" t="s">
        <v>6523</v>
      </c>
      <c r="E6488" s="11" t="s">
        <v>169</v>
      </c>
    </row>
    <row r="6489" customHeight="true" spans="2:5">
      <c r="B6489" s="9">
        <v>6485</v>
      </c>
      <c r="C6489" s="9" t="s">
        <v>5893</v>
      </c>
      <c r="D6489" s="12" t="s">
        <v>6524</v>
      </c>
      <c r="E6489" s="11" t="s">
        <v>32</v>
      </c>
    </row>
    <row r="6490" customHeight="true" spans="2:5">
      <c r="B6490" s="9">
        <v>6486</v>
      </c>
      <c r="C6490" s="9" t="s">
        <v>5893</v>
      </c>
      <c r="D6490" s="12" t="s">
        <v>6525</v>
      </c>
      <c r="E6490" s="11" t="s">
        <v>32</v>
      </c>
    </row>
    <row r="6491" customHeight="true" spans="2:5">
      <c r="B6491" s="9">
        <v>6487</v>
      </c>
      <c r="C6491" s="9" t="s">
        <v>5893</v>
      </c>
      <c r="D6491" s="12" t="s">
        <v>6526</v>
      </c>
      <c r="E6491" s="11" t="s">
        <v>169</v>
      </c>
    </row>
    <row r="6492" customHeight="true" spans="2:5">
      <c r="B6492" s="9">
        <v>6488</v>
      </c>
      <c r="C6492" s="9" t="s">
        <v>5893</v>
      </c>
      <c r="D6492" s="12" t="s">
        <v>6527</v>
      </c>
      <c r="E6492" s="11" t="s">
        <v>32</v>
      </c>
    </row>
    <row r="6493" customHeight="true" spans="2:5">
      <c r="B6493" s="9">
        <v>6489</v>
      </c>
      <c r="C6493" s="9" t="s">
        <v>5893</v>
      </c>
      <c r="D6493" s="12" t="s">
        <v>6528</v>
      </c>
      <c r="E6493" s="11" t="s">
        <v>105</v>
      </c>
    </row>
    <row r="6494" customHeight="true" spans="2:5">
      <c r="B6494" s="9">
        <v>6490</v>
      </c>
      <c r="C6494" s="9" t="s">
        <v>5893</v>
      </c>
      <c r="D6494" s="12" t="s">
        <v>6529</v>
      </c>
      <c r="E6494" s="11" t="s">
        <v>169</v>
      </c>
    </row>
    <row r="6495" customHeight="true" spans="2:5">
      <c r="B6495" s="9">
        <v>6491</v>
      </c>
      <c r="C6495" s="9" t="s">
        <v>5893</v>
      </c>
      <c r="D6495" s="12" t="s">
        <v>6530</v>
      </c>
      <c r="E6495" s="11" t="s">
        <v>32</v>
      </c>
    </row>
    <row r="6496" customHeight="true" spans="2:5">
      <c r="B6496" s="9">
        <v>6492</v>
      </c>
      <c r="C6496" s="9" t="s">
        <v>5893</v>
      </c>
      <c r="D6496" s="12" t="s">
        <v>6531</v>
      </c>
      <c r="E6496" s="11" t="s">
        <v>32</v>
      </c>
    </row>
    <row r="6497" customHeight="true" spans="2:5">
      <c r="B6497" s="9">
        <v>6493</v>
      </c>
      <c r="C6497" s="9" t="s">
        <v>5893</v>
      </c>
      <c r="D6497" s="12" t="s">
        <v>6532</v>
      </c>
      <c r="E6497" s="11" t="s">
        <v>28</v>
      </c>
    </row>
    <row r="6498" customHeight="true" spans="2:5">
      <c r="B6498" s="9">
        <v>6494</v>
      </c>
      <c r="C6498" s="9" t="s">
        <v>5893</v>
      </c>
      <c r="D6498" s="12" t="s">
        <v>6533</v>
      </c>
      <c r="E6498" s="11" t="s">
        <v>15</v>
      </c>
    </row>
    <row r="6499" customHeight="true" spans="2:5">
      <c r="B6499" s="9">
        <v>6495</v>
      </c>
      <c r="C6499" s="9" t="s">
        <v>5893</v>
      </c>
      <c r="D6499" s="12" t="s">
        <v>6534</v>
      </c>
      <c r="E6499" s="11" t="s">
        <v>169</v>
      </c>
    </row>
    <row r="6500" customHeight="true" spans="2:5">
      <c r="B6500" s="9">
        <v>6496</v>
      </c>
      <c r="C6500" s="9" t="s">
        <v>5893</v>
      </c>
      <c r="D6500" s="12" t="s">
        <v>6535</v>
      </c>
      <c r="E6500" s="11" t="s">
        <v>105</v>
      </c>
    </row>
    <row r="6501" customHeight="true" spans="2:5">
      <c r="B6501" s="9">
        <v>6497</v>
      </c>
      <c r="C6501" s="9" t="s">
        <v>5893</v>
      </c>
      <c r="D6501" s="12" t="s">
        <v>6536</v>
      </c>
      <c r="E6501" s="11" t="s">
        <v>28</v>
      </c>
    </row>
    <row r="6502" customHeight="true" spans="2:5">
      <c r="B6502" s="9">
        <v>6498</v>
      </c>
      <c r="C6502" s="9" t="s">
        <v>5893</v>
      </c>
      <c r="D6502" s="12" t="s">
        <v>6537</v>
      </c>
      <c r="E6502" s="11" t="s">
        <v>32</v>
      </c>
    </row>
    <row r="6503" customHeight="true" spans="2:5">
      <c r="B6503" s="9">
        <v>6499</v>
      </c>
      <c r="C6503" s="9" t="s">
        <v>5893</v>
      </c>
      <c r="D6503" s="12" t="s">
        <v>6538</v>
      </c>
      <c r="E6503" s="11" t="s">
        <v>32</v>
      </c>
    </row>
    <row r="6504" customHeight="true" spans="2:5">
      <c r="B6504" s="9">
        <v>6500</v>
      </c>
      <c r="C6504" s="9" t="s">
        <v>5893</v>
      </c>
      <c r="D6504" s="12" t="s">
        <v>6539</v>
      </c>
      <c r="E6504" s="11" t="s">
        <v>32</v>
      </c>
    </row>
    <row r="6505" customHeight="true" spans="2:5">
      <c r="B6505" s="9">
        <v>6501</v>
      </c>
      <c r="C6505" s="9" t="s">
        <v>5893</v>
      </c>
      <c r="D6505" s="12" t="s">
        <v>6540</v>
      </c>
      <c r="E6505" s="11" t="s">
        <v>32</v>
      </c>
    </row>
    <row r="6506" customHeight="true" spans="2:5">
      <c r="B6506" s="9">
        <v>6502</v>
      </c>
      <c r="C6506" s="9" t="s">
        <v>5893</v>
      </c>
      <c r="D6506" s="12" t="s">
        <v>6541</v>
      </c>
      <c r="E6506" s="11" t="s">
        <v>15</v>
      </c>
    </row>
    <row r="6507" customHeight="true" spans="2:5">
      <c r="B6507" s="9">
        <v>6503</v>
      </c>
      <c r="C6507" s="9" t="s">
        <v>5893</v>
      </c>
      <c r="D6507" s="12" t="s">
        <v>6542</v>
      </c>
      <c r="E6507" s="11" t="s">
        <v>28</v>
      </c>
    </row>
    <row r="6508" customHeight="true" spans="2:5">
      <c r="B6508" s="9">
        <v>6504</v>
      </c>
      <c r="C6508" s="9" t="s">
        <v>5893</v>
      </c>
      <c r="D6508" s="12" t="s">
        <v>6543</v>
      </c>
      <c r="E6508" s="11" t="s">
        <v>28</v>
      </c>
    </row>
    <row r="6509" customHeight="true" spans="2:5">
      <c r="B6509" s="9">
        <v>6505</v>
      </c>
      <c r="C6509" s="9" t="s">
        <v>5893</v>
      </c>
      <c r="D6509" s="12" t="s">
        <v>6544</v>
      </c>
      <c r="E6509" s="11" t="s">
        <v>28</v>
      </c>
    </row>
    <row r="6510" customHeight="true" spans="2:5">
      <c r="B6510" s="9">
        <v>6506</v>
      </c>
      <c r="C6510" s="9" t="s">
        <v>5893</v>
      </c>
      <c r="D6510" s="12" t="s">
        <v>6545</v>
      </c>
      <c r="E6510" s="11" t="s">
        <v>9</v>
      </c>
    </row>
    <row r="6511" customHeight="true" spans="2:5">
      <c r="B6511" s="9">
        <v>6507</v>
      </c>
      <c r="C6511" s="9" t="s">
        <v>5893</v>
      </c>
      <c r="D6511" s="12" t="s">
        <v>6546</v>
      </c>
      <c r="E6511" s="11" t="s">
        <v>36</v>
      </c>
    </row>
    <row r="6512" customHeight="true" spans="2:5">
      <c r="B6512" s="9">
        <v>6508</v>
      </c>
      <c r="C6512" s="9" t="s">
        <v>5893</v>
      </c>
      <c r="D6512" s="12" t="s">
        <v>6547</v>
      </c>
      <c r="E6512" s="11" t="s">
        <v>36</v>
      </c>
    </row>
    <row r="6513" customHeight="true" spans="2:5">
      <c r="B6513" s="9">
        <v>6509</v>
      </c>
      <c r="C6513" s="9" t="s">
        <v>5893</v>
      </c>
      <c r="D6513" s="12" t="s">
        <v>6548</v>
      </c>
      <c r="E6513" s="11" t="s">
        <v>105</v>
      </c>
    </row>
    <row r="6514" customHeight="true" spans="2:5">
      <c r="B6514" s="9">
        <v>6510</v>
      </c>
      <c r="C6514" s="9" t="s">
        <v>5893</v>
      </c>
      <c r="D6514" s="12" t="s">
        <v>6549</v>
      </c>
      <c r="E6514" s="11" t="s">
        <v>15</v>
      </c>
    </row>
    <row r="6515" customHeight="true" spans="2:5">
      <c r="B6515" s="9">
        <v>6511</v>
      </c>
      <c r="C6515" s="9" t="s">
        <v>5893</v>
      </c>
      <c r="D6515" s="12" t="s">
        <v>6550</v>
      </c>
      <c r="E6515" s="11" t="s">
        <v>15</v>
      </c>
    </row>
    <row r="6516" customHeight="true" spans="2:5">
      <c r="B6516" s="9">
        <v>6512</v>
      </c>
      <c r="C6516" s="9" t="s">
        <v>5893</v>
      </c>
      <c r="D6516" s="12" t="s">
        <v>6551</v>
      </c>
      <c r="E6516" s="11" t="s">
        <v>169</v>
      </c>
    </row>
    <row r="6517" customHeight="true" spans="2:5">
      <c r="B6517" s="9">
        <v>6513</v>
      </c>
      <c r="C6517" s="9" t="s">
        <v>5893</v>
      </c>
      <c r="D6517" s="12" t="s">
        <v>6552</v>
      </c>
      <c r="E6517" s="11" t="s">
        <v>105</v>
      </c>
    </row>
    <row r="6518" customHeight="true" spans="2:5">
      <c r="B6518" s="9">
        <v>6514</v>
      </c>
      <c r="C6518" s="9" t="s">
        <v>5893</v>
      </c>
      <c r="D6518" s="12" t="s">
        <v>6553</v>
      </c>
      <c r="E6518" s="11" t="s">
        <v>13</v>
      </c>
    </row>
    <row r="6519" customHeight="true" spans="2:5">
      <c r="B6519" s="9">
        <v>6515</v>
      </c>
      <c r="C6519" s="9" t="s">
        <v>5893</v>
      </c>
      <c r="D6519" s="12" t="s">
        <v>6554</v>
      </c>
      <c r="E6519" s="11" t="s">
        <v>28</v>
      </c>
    </row>
    <row r="6520" customHeight="true" spans="2:5">
      <c r="B6520" s="9">
        <v>6516</v>
      </c>
      <c r="C6520" s="9" t="s">
        <v>5893</v>
      </c>
      <c r="D6520" s="12" t="s">
        <v>6555</v>
      </c>
      <c r="E6520" s="11" t="s">
        <v>169</v>
      </c>
    </row>
    <row r="6521" customHeight="true" spans="2:5">
      <c r="B6521" s="9">
        <v>6517</v>
      </c>
      <c r="C6521" s="9" t="s">
        <v>5893</v>
      </c>
      <c r="D6521" s="12" t="s">
        <v>6556</v>
      </c>
      <c r="E6521" s="11" t="s">
        <v>169</v>
      </c>
    </row>
    <row r="6522" customHeight="true" spans="2:5">
      <c r="B6522" s="9">
        <v>6518</v>
      </c>
      <c r="C6522" s="9" t="s">
        <v>5893</v>
      </c>
      <c r="D6522" s="12" t="s">
        <v>6557</v>
      </c>
      <c r="E6522" s="11" t="s">
        <v>105</v>
      </c>
    </row>
    <row r="6523" customHeight="true" spans="2:5">
      <c r="B6523" s="9">
        <v>6519</v>
      </c>
      <c r="C6523" s="9" t="s">
        <v>5893</v>
      </c>
      <c r="D6523" s="12" t="s">
        <v>6558</v>
      </c>
      <c r="E6523" s="11" t="s">
        <v>169</v>
      </c>
    </row>
    <row r="6524" customHeight="true" spans="2:5">
      <c r="B6524" s="9">
        <v>6520</v>
      </c>
      <c r="C6524" s="9" t="s">
        <v>5893</v>
      </c>
      <c r="D6524" s="12" t="s">
        <v>6559</v>
      </c>
      <c r="E6524" s="11" t="s">
        <v>105</v>
      </c>
    </row>
    <row r="6525" customHeight="true" spans="2:5">
      <c r="B6525" s="9">
        <v>6521</v>
      </c>
      <c r="C6525" s="9" t="s">
        <v>5893</v>
      </c>
      <c r="D6525" s="12" t="s">
        <v>6560</v>
      </c>
      <c r="E6525" s="11" t="s">
        <v>169</v>
      </c>
    </row>
    <row r="6526" customHeight="true" spans="2:5">
      <c r="B6526" s="9">
        <v>6522</v>
      </c>
      <c r="C6526" s="9" t="s">
        <v>5893</v>
      </c>
      <c r="D6526" s="12" t="s">
        <v>6561</v>
      </c>
      <c r="E6526" s="11" t="s">
        <v>28</v>
      </c>
    </row>
    <row r="6527" customHeight="true" spans="2:5">
      <c r="B6527" s="9">
        <v>6523</v>
      </c>
      <c r="C6527" s="9" t="s">
        <v>5893</v>
      </c>
      <c r="D6527" s="12" t="s">
        <v>6562</v>
      </c>
      <c r="E6527" s="11" t="s">
        <v>22</v>
      </c>
    </row>
    <row r="6528" customHeight="true" spans="2:5">
      <c r="B6528" s="9">
        <v>6524</v>
      </c>
      <c r="C6528" s="9" t="s">
        <v>5893</v>
      </c>
      <c r="D6528" s="12" t="s">
        <v>6563</v>
      </c>
      <c r="E6528" s="11" t="s">
        <v>36</v>
      </c>
    </row>
    <row r="6529" customHeight="true" spans="2:5">
      <c r="B6529" s="9">
        <v>6525</v>
      </c>
      <c r="C6529" s="9" t="s">
        <v>5893</v>
      </c>
      <c r="D6529" s="12" t="s">
        <v>6564</v>
      </c>
      <c r="E6529" s="11" t="s">
        <v>169</v>
      </c>
    </row>
    <row r="6530" customHeight="true" spans="2:5">
      <c r="B6530" s="9">
        <v>6526</v>
      </c>
      <c r="C6530" s="9" t="s">
        <v>5893</v>
      </c>
      <c r="D6530" s="12" t="s">
        <v>6565</v>
      </c>
      <c r="E6530" s="11" t="s">
        <v>105</v>
      </c>
    </row>
    <row r="6531" customHeight="true" spans="2:5">
      <c r="B6531" s="9">
        <v>6527</v>
      </c>
      <c r="C6531" s="9" t="s">
        <v>5893</v>
      </c>
      <c r="D6531" s="12" t="s">
        <v>6566</v>
      </c>
      <c r="E6531" s="11" t="s">
        <v>169</v>
      </c>
    </row>
    <row r="6532" customHeight="true" spans="2:5">
      <c r="B6532" s="9">
        <v>6528</v>
      </c>
      <c r="C6532" s="9" t="s">
        <v>5893</v>
      </c>
      <c r="D6532" s="12" t="s">
        <v>6567</v>
      </c>
      <c r="E6532" s="11" t="s">
        <v>15</v>
      </c>
    </row>
    <row r="6533" customHeight="true" spans="2:5">
      <c r="B6533" s="9">
        <v>6529</v>
      </c>
      <c r="C6533" s="9" t="s">
        <v>5893</v>
      </c>
      <c r="D6533" s="12" t="s">
        <v>6568</v>
      </c>
      <c r="E6533" s="11" t="s">
        <v>169</v>
      </c>
    </row>
    <row r="6534" customHeight="true" spans="2:5">
      <c r="B6534" s="9">
        <v>6530</v>
      </c>
      <c r="C6534" s="9" t="s">
        <v>5893</v>
      </c>
      <c r="D6534" s="12" t="s">
        <v>6569</v>
      </c>
      <c r="E6534" s="11" t="s">
        <v>9</v>
      </c>
    </row>
    <row r="6535" customHeight="true" spans="2:5">
      <c r="B6535" s="9">
        <v>6531</v>
      </c>
      <c r="C6535" s="9" t="s">
        <v>5893</v>
      </c>
      <c r="D6535" s="12" t="s">
        <v>6570</v>
      </c>
      <c r="E6535" s="11" t="s">
        <v>28</v>
      </c>
    </row>
    <row r="6536" customHeight="true" spans="2:5">
      <c r="B6536" s="9">
        <v>6532</v>
      </c>
      <c r="C6536" s="9" t="s">
        <v>5893</v>
      </c>
      <c r="D6536" s="12" t="s">
        <v>6571</v>
      </c>
      <c r="E6536" s="11" t="s">
        <v>169</v>
      </c>
    </row>
    <row r="6537" customHeight="true" spans="2:5">
      <c r="B6537" s="9">
        <v>6533</v>
      </c>
      <c r="C6537" s="9" t="s">
        <v>5893</v>
      </c>
      <c r="D6537" s="12" t="s">
        <v>6572</v>
      </c>
      <c r="E6537" s="11" t="s">
        <v>105</v>
      </c>
    </row>
    <row r="6538" customHeight="true" spans="2:5">
      <c r="B6538" s="9">
        <v>6534</v>
      </c>
      <c r="C6538" s="9" t="s">
        <v>5893</v>
      </c>
      <c r="D6538" s="12" t="s">
        <v>6573</v>
      </c>
      <c r="E6538" s="11" t="s">
        <v>32</v>
      </c>
    </row>
    <row r="6539" customHeight="true" spans="2:5">
      <c r="B6539" s="9">
        <v>6535</v>
      </c>
      <c r="C6539" s="9" t="s">
        <v>5893</v>
      </c>
      <c r="D6539" s="12" t="s">
        <v>6574</v>
      </c>
      <c r="E6539" s="11" t="s">
        <v>169</v>
      </c>
    </row>
    <row r="6540" customHeight="true" spans="2:5">
      <c r="B6540" s="9">
        <v>6536</v>
      </c>
      <c r="C6540" s="9" t="s">
        <v>5893</v>
      </c>
      <c r="D6540" s="12" t="s">
        <v>6575</v>
      </c>
      <c r="E6540" s="11" t="s">
        <v>169</v>
      </c>
    </row>
    <row r="6541" customHeight="true" spans="2:5">
      <c r="B6541" s="9">
        <v>6537</v>
      </c>
      <c r="C6541" s="9" t="s">
        <v>5893</v>
      </c>
      <c r="D6541" s="12" t="s">
        <v>6576</v>
      </c>
      <c r="E6541" s="11" t="s">
        <v>15</v>
      </c>
    </row>
    <row r="6542" customHeight="true" spans="2:5">
      <c r="B6542" s="9">
        <v>6538</v>
      </c>
      <c r="C6542" s="9" t="s">
        <v>5893</v>
      </c>
      <c r="D6542" s="12" t="s">
        <v>6577</v>
      </c>
      <c r="E6542" s="11" t="s">
        <v>15</v>
      </c>
    </row>
    <row r="6543" customHeight="true" spans="2:5">
      <c r="B6543" s="9">
        <v>6539</v>
      </c>
      <c r="C6543" s="9" t="s">
        <v>5893</v>
      </c>
      <c r="D6543" s="12" t="s">
        <v>6578</v>
      </c>
      <c r="E6543" s="11" t="s">
        <v>28</v>
      </c>
    </row>
    <row r="6544" customHeight="true" spans="2:5">
      <c r="B6544" s="9">
        <v>6540</v>
      </c>
      <c r="C6544" s="9" t="s">
        <v>5893</v>
      </c>
      <c r="D6544" s="12" t="s">
        <v>6579</v>
      </c>
      <c r="E6544" s="11" t="s">
        <v>28</v>
      </c>
    </row>
    <row r="6545" customHeight="true" spans="2:5">
      <c r="B6545" s="9">
        <v>6541</v>
      </c>
      <c r="C6545" s="9" t="s">
        <v>5893</v>
      </c>
      <c r="D6545" s="12" t="s">
        <v>6580</v>
      </c>
      <c r="E6545" s="11" t="s">
        <v>32</v>
      </c>
    </row>
    <row r="6546" customHeight="true" spans="2:5">
      <c r="B6546" s="9">
        <v>6542</v>
      </c>
      <c r="C6546" s="9" t="s">
        <v>5893</v>
      </c>
      <c r="D6546" s="12" t="s">
        <v>6581</v>
      </c>
      <c r="E6546" s="11" t="s">
        <v>28</v>
      </c>
    </row>
    <row r="6547" customHeight="true" spans="2:5">
      <c r="B6547" s="9">
        <v>6543</v>
      </c>
      <c r="C6547" s="9" t="s">
        <v>5893</v>
      </c>
      <c r="D6547" s="12" t="s">
        <v>6582</v>
      </c>
      <c r="E6547" s="11" t="s">
        <v>60</v>
      </c>
    </row>
    <row r="6548" customHeight="true" spans="2:5">
      <c r="B6548" s="9">
        <v>6544</v>
      </c>
      <c r="C6548" s="9" t="s">
        <v>5893</v>
      </c>
      <c r="D6548" s="12" t="s">
        <v>6583</v>
      </c>
      <c r="E6548" s="11" t="s">
        <v>45</v>
      </c>
    </row>
    <row r="6549" customHeight="true" spans="2:5">
      <c r="B6549" s="9">
        <v>6545</v>
      </c>
      <c r="C6549" s="9" t="s">
        <v>5893</v>
      </c>
      <c r="D6549" s="12" t="s">
        <v>6584</v>
      </c>
      <c r="E6549" s="11" t="s">
        <v>36</v>
      </c>
    </row>
    <row r="6550" customHeight="true" spans="2:5">
      <c r="B6550" s="9">
        <v>6546</v>
      </c>
      <c r="C6550" s="9" t="s">
        <v>5893</v>
      </c>
      <c r="D6550" s="12" t="s">
        <v>6585</v>
      </c>
      <c r="E6550" s="11" t="s">
        <v>169</v>
      </c>
    </row>
    <row r="6551" customHeight="true" spans="2:5">
      <c r="B6551" s="9">
        <v>6547</v>
      </c>
      <c r="C6551" s="9" t="s">
        <v>5893</v>
      </c>
      <c r="D6551" s="12" t="s">
        <v>6586</v>
      </c>
      <c r="E6551" s="11" t="s">
        <v>32</v>
      </c>
    </row>
    <row r="6552" customHeight="true" spans="2:5">
      <c r="B6552" s="9">
        <v>6548</v>
      </c>
      <c r="C6552" s="9" t="s">
        <v>5893</v>
      </c>
      <c r="D6552" s="12" t="s">
        <v>6587</v>
      </c>
      <c r="E6552" s="11" t="s">
        <v>169</v>
      </c>
    </row>
    <row r="6553" customHeight="true" spans="2:5">
      <c r="B6553" s="9">
        <v>6549</v>
      </c>
      <c r="C6553" s="9" t="s">
        <v>5893</v>
      </c>
      <c r="D6553" s="12" t="s">
        <v>6588</v>
      </c>
      <c r="E6553" s="11" t="s">
        <v>15</v>
      </c>
    </row>
    <row r="6554" customHeight="true" spans="2:5">
      <c r="B6554" s="9">
        <v>6550</v>
      </c>
      <c r="C6554" s="9" t="s">
        <v>5893</v>
      </c>
      <c r="D6554" s="12" t="s">
        <v>6589</v>
      </c>
      <c r="E6554" s="11" t="s">
        <v>105</v>
      </c>
    </row>
    <row r="6555" customHeight="true" spans="2:5">
      <c r="B6555" s="9">
        <v>6551</v>
      </c>
      <c r="C6555" s="9" t="s">
        <v>5893</v>
      </c>
      <c r="D6555" s="12" t="s">
        <v>6590</v>
      </c>
      <c r="E6555" s="11" t="s">
        <v>28</v>
      </c>
    </row>
    <row r="6556" customHeight="true" spans="2:5">
      <c r="B6556" s="9">
        <v>6552</v>
      </c>
      <c r="C6556" s="9" t="s">
        <v>5893</v>
      </c>
      <c r="D6556" s="12" t="s">
        <v>6591</v>
      </c>
      <c r="E6556" s="11" t="s">
        <v>32</v>
      </c>
    </row>
    <row r="6557" customHeight="true" spans="2:5">
      <c r="B6557" s="9">
        <v>6553</v>
      </c>
      <c r="C6557" s="9" t="s">
        <v>5893</v>
      </c>
      <c r="D6557" s="12" t="s">
        <v>6592</v>
      </c>
      <c r="E6557" s="11" t="s">
        <v>36</v>
      </c>
    </row>
    <row r="6558" customHeight="true" spans="2:5">
      <c r="B6558" s="9">
        <v>6554</v>
      </c>
      <c r="C6558" s="9" t="s">
        <v>5893</v>
      </c>
      <c r="D6558" s="12" t="s">
        <v>6593</v>
      </c>
      <c r="E6558" s="11" t="s">
        <v>169</v>
      </c>
    </row>
    <row r="6559" customHeight="true" spans="2:5">
      <c r="B6559" s="9">
        <v>6555</v>
      </c>
      <c r="C6559" s="9" t="s">
        <v>5893</v>
      </c>
      <c r="D6559" s="12" t="s">
        <v>6594</v>
      </c>
      <c r="E6559" s="11" t="s">
        <v>15</v>
      </c>
    </row>
    <row r="6560" customHeight="true" spans="2:5">
      <c r="B6560" s="9">
        <v>6556</v>
      </c>
      <c r="C6560" s="9" t="s">
        <v>5893</v>
      </c>
      <c r="D6560" s="12" t="s">
        <v>6595</v>
      </c>
      <c r="E6560" s="11" t="s">
        <v>32</v>
      </c>
    </row>
    <row r="6561" customHeight="true" spans="2:5">
      <c r="B6561" s="9">
        <v>6557</v>
      </c>
      <c r="C6561" s="9" t="s">
        <v>5893</v>
      </c>
      <c r="D6561" s="12" t="s">
        <v>6596</v>
      </c>
      <c r="E6561" s="11" t="s">
        <v>11</v>
      </c>
    </row>
    <row r="6562" customHeight="true" spans="2:5">
      <c r="B6562" s="9">
        <v>6558</v>
      </c>
      <c r="C6562" s="9" t="s">
        <v>5893</v>
      </c>
      <c r="D6562" s="12" t="s">
        <v>6597</v>
      </c>
      <c r="E6562" s="11" t="s">
        <v>54</v>
      </c>
    </row>
    <row r="6563" customHeight="true" spans="2:5">
      <c r="B6563" s="9">
        <v>6559</v>
      </c>
      <c r="C6563" s="9" t="s">
        <v>5893</v>
      </c>
      <c r="D6563" s="12" t="s">
        <v>6598</v>
      </c>
      <c r="E6563" s="11" t="s">
        <v>15</v>
      </c>
    </row>
    <row r="6564" customHeight="true" spans="2:5">
      <c r="B6564" s="9">
        <v>6560</v>
      </c>
      <c r="C6564" s="9" t="s">
        <v>5893</v>
      </c>
      <c r="D6564" s="12" t="s">
        <v>6599</v>
      </c>
      <c r="E6564" s="11" t="s">
        <v>28</v>
      </c>
    </row>
    <row r="6565" customHeight="true" spans="2:5">
      <c r="B6565" s="9">
        <v>6561</v>
      </c>
      <c r="C6565" s="9" t="s">
        <v>5893</v>
      </c>
      <c r="D6565" s="12" t="s">
        <v>6600</v>
      </c>
      <c r="E6565" s="11" t="s">
        <v>15</v>
      </c>
    </row>
    <row r="6566" customHeight="true" spans="2:5">
      <c r="B6566" s="9">
        <v>6562</v>
      </c>
      <c r="C6566" s="9" t="s">
        <v>5893</v>
      </c>
      <c r="D6566" s="12" t="s">
        <v>6601</v>
      </c>
      <c r="E6566" s="11" t="s">
        <v>15</v>
      </c>
    </row>
    <row r="6567" customHeight="true" spans="2:5">
      <c r="B6567" s="9">
        <v>6563</v>
      </c>
      <c r="C6567" s="9" t="s">
        <v>5893</v>
      </c>
      <c r="D6567" s="12" t="s">
        <v>6602</v>
      </c>
      <c r="E6567" s="11" t="s">
        <v>169</v>
      </c>
    </row>
    <row r="6568" customHeight="true" spans="2:5">
      <c r="B6568" s="9">
        <v>6564</v>
      </c>
      <c r="C6568" s="9" t="s">
        <v>5893</v>
      </c>
      <c r="D6568" s="12" t="s">
        <v>6603</v>
      </c>
      <c r="E6568" s="11" t="s">
        <v>169</v>
      </c>
    </row>
    <row r="6569" customHeight="true" spans="2:5">
      <c r="B6569" s="9">
        <v>6565</v>
      </c>
      <c r="C6569" s="9" t="s">
        <v>5893</v>
      </c>
      <c r="D6569" s="12" t="s">
        <v>6604</v>
      </c>
      <c r="E6569" s="11" t="s">
        <v>105</v>
      </c>
    </row>
    <row r="6570" customHeight="true" spans="2:5">
      <c r="B6570" s="9">
        <v>6566</v>
      </c>
      <c r="C6570" s="9" t="s">
        <v>5893</v>
      </c>
      <c r="D6570" s="12" t="s">
        <v>6605</v>
      </c>
      <c r="E6570" s="11" t="s">
        <v>32</v>
      </c>
    </row>
    <row r="6571" customHeight="true" spans="2:5">
      <c r="B6571" s="9">
        <v>6567</v>
      </c>
      <c r="C6571" s="9" t="s">
        <v>5893</v>
      </c>
      <c r="D6571" s="12" t="s">
        <v>6606</v>
      </c>
      <c r="E6571" s="11" t="s">
        <v>90</v>
      </c>
    </row>
    <row r="6572" customHeight="true" spans="2:5">
      <c r="B6572" s="9">
        <v>6568</v>
      </c>
      <c r="C6572" s="9" t="s">
        <v>5893</v>
      </c>
      <c r="D6572" s="12" t="s">
        <v>6607</v>
      </c>
      <c r="E6572" s="11" t="s">
        <v>15</v>
      </c>
    </row>
    <row r="6573" customHeight="true" spans="2:5">
      <c r="B6573" s="9">
        <v>6569</v>
      </c>
      <c r="C6573" s="9" t="s">
        <v>5893</v>
      </c>
      <c r="D6573" s="12" t="s">
        <v>6608</v>
      </c>
      <c r="E6573" s="11" t="s">
        <v>32</v>
      </c>
    </row>
    <row r="6574" customHeight="true" spans="2:5">
      <c r="B6574" s="9">
        <v>6570</v>
      </c>
      <c r="C6574" s="9" t="s">
        <v>5893</v>
      </c>
      <c r="D6574" s="12" t="s">
        <v>6609</v>
      </c>
      <c r="E6574" s="11" t="s">
        <v>22</v>
      </c>
    </row>
    <row r="6575" customHeight="true" spans="2:5">
      <c r="B6575" s="9">
        <v>6571</v>
      </c>
      <c r="C6575" s="9" t="s">
        <v>5893</v>
      </c>
      <c r="D6575" s="12" t="s">
        <v>6610</v>
      </c>
      <c r="E6575" s="11" t="s">
        <v>169</v>
      </c>
    </row>
    <row r="6576" customHeight="true" spans="2:5">
      <c r="B6576" s="9">
        <v>6572</v>
      </c>
      <c r="C6576" s="9" t="s">
        <v>5893</v>
      </c>
      <c r="D6576" s="12" t="s">
        <v>6611</v>
      </c>
      <c r="E6576" s="11" t="s">
        <v>169</v>
      </c>
    </row>
    <row r="6577" customHeight="true" spans="2:5">
      <c r="B6577" s="9">
        <v>6573</v>
      </c>
      <c r="C6577" s="9" t="s">
        <v>5893</v>
      </c>
      <c r="D6577" s="12" t="s">
        <v>6612</v>
      </c>
      <c r="E6577" s="11" t="s">
        <v>19</v>
      </c>
    </row>
    <row r="6578" customHeight="true" spans="2:5">
      <c r="B6578" s="9">
        <v>6574</v>
      </c>
      <c r="C6578" s="9" t="s">
        <v>5893</v>
      </c>
      <c r="D6578" s="12" t="s">
        <v>6613</v>
      </c>
      <c r="E6578" s="11" t="s">
        <v>105</v>
      </c>
    </row>
    <row r="6579" customHeight="true" spans="2:5">
      <c r="B6579" s="9">
        <v>6575</v>
      </c>
      <c r="C6579" s="9" t="s">
        <v>5893</v>
      </c>
      <c r="D6579" s="12" t="s">
        <v>6614</v>
      </c>
      <c r="E6579" s="11" t="s">
        <v>105</v>
      </c>
    </row>
    <row r="6580" customHeight="true" spans="2:5">
      <c r="B6580" s="9">
        <v>6576</v>
      </c>
      <c r="C6580" s="9" t="s">
        <v>5893</v>
      </c>
      <c r="D6580" s="12" t="s">
        <v>6615</v>
      </c>
      <c r="E6580" s="11" t="s">
        <v>11</v>
      </c>
    </row>
    <row r="6581" customHeight="true" spans="2:5">
      <c r="B6581" s="9">
        <v>6577</v>
      </c>
      <c r="C6581" s="9" t="s">
        <v>5893</v>
      </c>
      <c r="D6581" s="12" t="s">
        <v>6616</v>
      </c>
      <c r="E6581" s="11" t="s">
        <v>169</v>
      </c>
    </row>
    <row r="6582" customHeight="true" spans="2:5">
      <c r="B6582" s="9">
        <v>6578</v>
      </c>
      <c r="C6582" s="9" t="s">
        <v>5893</v>
      </c>
      <c r="D6582" s="12" t="s">
        <v>6617</v>
      </c>
      <c r="E6582" s="11" t="s">
        <v>32</v>
      </c>
    </row>
    <row r="6583" customHeight="true" spans="2:5">
      <c r="B6583" s="9">
        <v>6579</v>
      </c>
      <c r="C6583" s="9" t="s">
        <v>5893</v>
      </c>
      <c r="D6583" s="12" t="s">
        <v>6618</v>
      </c>
      <c r="E6583" s="11" t="s">
        <v>36</v>
      </c>
    </row>
    <row r="6584" customHeight="true" spans="2:5">
      <c r="B6584" s="9">
        <v>6580</v>
      </c>
      <c r="C6584" s="9" t="s">
        <v>5893</v>
      </c>
      <c r="D6584" s="12" t="s">
        <v>6619</v>
      </c>
      <c r="E6584" s="11" t="s">
        <v>32</v>
      </c>
    </row>
    <row r="6585" customHeight="true" spans="2:5">
      <c r="B6585" s="9">
        <v>6581</v>
      </c>
      <c r="C6585" s="9" t="s">
        <v>5893</v>
      </c>
      <c r="D6585" s="12" t="s">
        <v>6620</v>
      </c>
      <c r="E6585" s="11" t="s">
        <v>28</v>
      </c>
    </row>
    <row r="6586" customHeight="true" spans="2:5">
      <c r="B6586" s="9">
        <v>6582</v>
      </c>
      <c r="C6586" s="9" t="s">
        <v>5893</v>
      </c>
      <c r="D6586" s="12" t="s">
        <v>6621</v>
      </c>
      <c r="E6586" s="11" t="s">
        <v>32</v>
      </c>
    </row>
    <row r="6587" customHeight="true" spans="2:5">
      <c r="B6587" s="9">
        <v>6583</v>
      </c>
      <c r="C6587" s="9" t="s">
        <v>5893</v>
      </c>
      <c r="D6587" s="12" t="s">
        <v>6622</v>
      </c>
      <c r="E6587" s="11" t="s">
        <v>36</v>
      </c>
    </row>
    <row r="6588" customHeight="true" spans="2:5">
      <c r="B6588" s="9">
        <v>6584</v>
      </c>
      <c r="C6588" s="9" t="s">
        <v>5893</v>
      </c>
      <c r="D6588" s="12" t="s">
        <v>6623</v>
      </c>
      <c r="E6588" s="11" t="s">
        <v>32</v>
      </c>
    </row>
    <row r="6589" customHeight="true" spans="2:5">
      <c r="B6589" s="9">
        <v>6585</v>
      </c>
      <c r="C6589" s="9" t="s">
        <v>5893</v>
      </c>
      <c r="D6589" s="12" t="s">
        <v>6624</v>
      </c>
      <c r="E6589" s="11" t="s">
        <v>15</v>
      </c>
    </row>
    <row r="6590" customHeight="true" spans="2:5">
      <c r="B6590" s="9">
        <v>6586</v>
      </c>
      <c r="C6590" s="9" t="s">
        <v>5893</v>
      </c>
      <c r="D6590" s="12" t="s">
        <v>6625</v>
      </c>
      <c r="E6590" s="11" t="s">
        <v>28</v>
      </c>
    </row>
    <row r="6591" customHeight="true" spans="2:5">
      <c r="B6591" s="9">
        <v>6587</v>
      </c>
      <c r="C6591" s="9" t="s">
        <v>5893</v>
      </c>
      <c r="D6591" s="12" t="s">
        <v>6626</v>
      </c>
      <c r="E6591" s="11" t="s">
        <v>15</v>
      </c>
    </row>
    <row r="6592" customHeight="true" spans="2:5">
      <c r="B6592" s="9">
        <v>6588</v>
      </c>
      <c r="C6592" s="9" t="s">
        <v>5893</v>
      </c>
      <c r="D6592" s="12" t="s">
        <v>6627</v>
      </c>
      <c r="E6592" s="11" t="s">
        <v>54</v>
      </c>
    </row>
    <row r="6593" customHeight="true" spans="2:5">
      <c r="B6593" s="9">
        <v>6589</v>
      </c>
      <c r="C6593" s="9" t="s">
        <v>5893</v>
      </c>
      <c r="D6593" s="12" t="s">
        <v>6628</v>
      </c>
      <c r="E6593" s="11" t="s">
        <v>105</v>
      </c>
    </row>
    <row r="6594" customHeight="true" spans="2:5">
      <c r="B6594" s="9">
        <v>6590</v>
      </c>
      <c r="C6594" s="9" t="s">
        <v>5893</v>
      </c>
      <c r="D6594" s="12" t="s">
        <v>6629</v>
      </c>
      <c r="E6594" s="11" t="s">
        <v>32</v>
      </c>
    </row>
    <row r="6595" customHeight="true" spans="2:5">
      <c r="B6595" s="9">
        <v>6591</v>
      </c>
      <c r="C6595" s="9" t="s">
        <v>5893</v>
      </c>
      <c r="D6595" s="12" t="s">
        <v>6630</v>
      </c>
      <c r="E6595" s="11" t="s">
        <v>28</v>
      </c>
    </row>
    <row r="6596" customHeight="true" spans="2:5">
      <c r="B6596" s="9">
        <v>6592</v>
      </c>
      <c r="C6596" s="9" t="s">
        <v>5893</v>
      </c>
      <c r="D6596" s="12" t="s">
        <v>6631</v>
      </c>
      <c r="E6596" s="11" t="s">
        <v>36</v>
      </c>
    </row>
    <row r="6597" customHeight="true" spans="2:5">
      <c r="B6597" s="9">
        <v>6593</v>
      </c>
      <c r="C6597" s="9" t="s">
        <v>5893</v>
      </c>
      <c r="D6597" s="12" t="s">
        <v>6632</v>
      </c>
      <c r="E6597" s="11" t="s">
        <v>36</v>
      </c>
    </row>
    <row r="6598" customHeight="true" spans="2:5">
      <c r="B6598" s="9">
        <v>6594</v>
      </c>
      <c r="C6598" s="9" t="s">
        <v>5893</v>
      </c>
      <c r="D6598" s="12" t="s">
        <v>6633</v>
      </c>
      <c r="E6598" s="11" t="s">
        <v>15</v>
      </c>
    </row>
    <row r="6599" customHeight="true" spans="2:5">
      <c r="B6599" s="9">
        <v>6595</v>
      </c>
      <c r="C6599" s="9" t="s">
        <v>5893</v>
      </c>
      <c r="D6599" s="12" t="s">
        <v>6634</v>
      </c>
      <c r="E6599" s="11" t="s">
        <v>15</v>
      </c>
    </row>
    <row r="6600" customHeight="true" spans="2:5">
      <c r="B6600" s="9">
        <v>6596</v>
      </c>
      <c r="C6600" s="9" t="s">
        <v>5893</v>
      </c>
      <c r="D6600" s="12" t="s">
        <v>6635</v>
      </c>
      <c r="E6600" s="11" t="s">
        <v>32</v>
      </c>
    </row>
    <row r="6601" customHeight="true" spans="2:5">
      <c r="B6601" s="9">
        <v>6597</v>
      </c>
      <c r="C6601" s="9" t="s">
        <v>5893</v>
      </c>
      <c r="D6601" s="12" t="s">
        <v>6636</v>
      </c>
      <c r="E6601" s="11" t="s">
        <v>22</v>
      </c>
    </row>
    <row r="6602" customHeight="true" spans="2:5">
      <c r="B6602" s="9">
        <v>6598</v>
      </c>
      <c r="C6602" s="9" t="s">
        <v>5893</v>
      </c>
      <c r="D6602" s="12" t="s">
        <v>6637</v>
      </c>
      <c r="E6602" s="11" t="s">
        <v>36</v>
      </c>
    </row>
    <row r="6603" customHeight="true" spans="2:5">
      <c r="B6603" s="9">
        <v>6599</v>
      </c>
      <c r="C6603" s="9" t="s">
        <v>5893</v>
      </c>
      <c r="D6603" s="12" t="s">
        <v>6638</v>
      </c>
      <c r="E6603" s="11" t="s">
        <v>22</v>
      </c>
    </row>
    <row r="6604" customHeight="true" spans="2:5">
      <c r="B6604" s="9">
        <v>6600</v>
      </c>
      <c r="C6604" s="9" t="s">
        <v>5893</v>
      </c>
      <c r="D6604" s="12" t="s">
        <v>6639</v>
      </c>
      <c r="E6604" s="11" t="s">
        <v>28</v>
      </c>
    </row>
    <row r="6605" customHeight="true" spans="2:5">
      <c r="B6605" s="9">
        <v>6601</v>
      </c>
      <c r="C6605" s="9" t="s">
        <v>5893</v>
      </c>
      <c r="D6605" s="12" t="s">
        <v>6640</v>
      </c>
      <c r="E6605" s="11" t="s">
        <v>15</v>
      </c>
    </row>
    <row r="6606" customHeight="true" spans="2:5">
      <c r="B6606" s="9">
        <v>6602</v>
      </c>
      <c r="C6606" s="9" t="s">
        <v>5893</v>
      </c>
      <c r="D6606" s="12" t="s">
        <v>6641</v>
      </c>
      <c r="E6606" s="11" t="s">
        <v>32</v>
      </c>
    </row>
    <row r="6607" customHeight="true" spans="2:5">
      <c r="B6607" s="9">
        <v>6603</v>
      </c>
      <c r="C6607" s="9" t="s">
        <v>5893</v>
      </c>
      <c r="D6607" s="12" t="s">
        <v>6642</v>
      </c>
      <c r="E6607" s="11" t="s">
        <v>32</v>
      </c>
    </row>
    <row r="6608" customHeight="true" spans="2:5">
      <c r="B6608" s="9">
        <v>6604</v>
      </c>
      <c r="C6608" s="9" t="s">
        <v>5893</v>
      </c>
      <c r="D6608" s="12" t="s">
        <v>6643</v>
      </c>
      <c r="E6608" s="11" t="s">
        <v>169</v>
      </c>
    </row>
    <row r="6609" customHeight="true" spans="2:5">
      <c r="B6609" s="9">
        <v>6605</v>
      </c>
      <c r="C6609" s="9" t="s">
        <v>5893</v>
      </c>
      <c r="D6609" s="12" t="s">
        <v>6644</v>
      </c>
      <c r="E6609" s="11" t="s">
        <v>169</v>
      </c>
    </row>
    <row r="6610" customHeight="true" spans="2:5">
      <c r="B6610" s="9">
        <v>6606</v>
      </c>
      <c r="C6610" s="9" t="s">
        <v>5893</v>
      </c>
      <c r="D6610" s="12" t="s">
        <v>6645</v>
      </c>
      <c r="E6610" s="11" t="s">
        <v>32</v>
      </c>
    </row>
    <row r="6611" customHeight="true" spans="2:5">
      <c r="B6611" s="9">
        <v>6607</v>
      </c>
      <c r="C6611" s="9" t="s">
        <v>5893</v>
      </c>
      <c r="D6611" s="12" t="s">
        <v>6646</v>
      </c>
      <c r="E6611" s="11" t="s">
        <v>19</v>
      </c>
    </row>
    <row r="6612" customHeight="true" spans="2:5">
      <c r="B6612" s="9">
        <v>6608</v>
      </c>
      <c r="C6612" s="9" t="s">
        <v>5893</v>
      </c>
      <c r="D6612" s="12" t="s">
        <v>6647</v>
      </c>
      <c r="E6612" s="11" t="s">
        <v>105</v>
      </c>
    </row>
    <row r="6613" customHeight="true" spans="2:5">
      <c r="B6613" s="9">
        <v>6609</v>
      </c>
      <c r="C6613" s="9" t="s">
        <v>5893</v>
      </c>
      <c r="D6613" s="12" t="s">
        <v>6648</v>
      </c>
      <c r="E6613" s="11" t="s">
        <v>32</v>
      </c>
    </row>
    <row r="6614" customHeight="true" spans="2:5">
      <c r="B6614" s="9">
        <v>6610</v>
      </c>
      <c r="C6614" s="9" t="s">
        <v>5893</v>
      </c>
      <c r="D6614" s="12" t="s">
        <v>6649</v>
      </c>
      <c r="E6614" s="11" t="s">
        <v>28</v>
      </c>
    </row>
    <row r="6615" customHeight="true" spans="2:5">
      <c r="B6615" s="9">
        <v>6611</v>
      </c>
      <c r="C6615" s="9" t="s">
        <v>5893</v>
      </c>
      <c r="D6615" s="12" t="s">
        <v>6650</v>
      </c>
      <c r="E6615" s="11" t="s">
        <v>36</v>
      </c>
    </row>
    <row r="6616" customHeight="true" spans="2:5">
      <c r="B6616" s="9">
        <v>6612</v>
      </c>
      <c r="C6616" s="9" t="s">
        <v>5893</v>
      </c>
      <c r="D6616" s="12" t="s">
        <v>6651</v>
      </c>
      <c r="E6616" s="11" t="s">
        <v>28</v>
      </c>
    </row>
    <row r="6617" customHeight="true" spans="2:5">
      <c r="B6617" s="9">
        <v>6613</v>
      </c>
      <c r="C6617" s="9" t="s">
        <v>5893</v>
      </c>
      <c r="D6617" s="12" t="s">
        <v>6652</v>
      </c>
      <c r="E6617" s="11" t="s">
        <v>32</v>
      </c>
    </row>
    <row r="6618" customHeight="true" spans="2:5">
      <c r="B6618" s="9">
        <v>6614</v>
      </c>
      <c r="C6618" s="9" t="s">
        <v>5893</v>
      </c>
      <c r="D6618" s="12" t="s">
        <v>6653</v>
      </c>
      <c r="E6618" s="11" t="s">
        <v>15</v>
      </c>
    </row>
    <row r="6619" customHeight="true" spans="2:5">
      <c r="B6619" s="9">
        <v>6615</v>
      </c>
      <c r="C6619" s="9" t="s">
        <v>5893</v>
      </c>
      <c r="D6619" s="12" t="s">
        <v>6654</v>
      </c>
      <c r="E6619" s="11" t="s">
        <v>28</v>
      </c>
    </row>
    <row r="6620" customHeight="true" spans="2:5">
      <c r="B6620" s="9">
        <v>6616</v>
      </c>
      <c r="C6620" s="9" t="s">
        <v>5893</v>
      </c>
      <c r="D6620" s="12" t="s">
        <v>6655</v>
      </c>
      <c r="E6620" s="11" t="s">
        <v>54</v>
      </c>
    </row>
    <row r="6621" customHeight="true" spans="2:5">
      <c r="B6621" s="9">
        <v>6617</v>
      </c>
      <c r="C6621" s="9" t="s">
        <v>5893</v>
      </c>
      <c r="D6621" s="12" t="s">
        <v>6656</v>
      </c>
      <c r="E6621" s="11" t="s">
        <v>169</v>
      </c>
    </row>
    <row r="6622" customHeight="true" spans="2:5">
      <c r="B6622" s="9">
        <v>6618</v>
      </c>
      <c r="C6622" s="9" t="s">
        <v>5893</v>
      </c>
      <c r="D6622" s="12" t="s">
        <v>6657</v>
      </c>
      <c r="E6622" s="11" t="s">
        <v>169</v>
      </c>
    </row>
    <row r="6623" customHeight="true" spans="2:5">
      <c r="B6623" s="9">
        <v>6619</v>
      </c>
      <c r="C6623" s="9" t="s">
        <v>5893</v>
      </c>
      <c r="D6623" s="12" t="s">
        <v>6658</v>
      </c>
      <c r="E6623" s="11" t="s">
        <v>28</v>
      </c>
    </row>
    <row r="6624" customHeight="true" spans="2:5">
      <c r="B6624" s="9">
        <v>6620</v>
      </c>
      <c r="C6624" s="9" t="s">
        <v>5893</v>
      </c>
      <c r="D6624" s="12" t="s">
        <v>6659</v>
      </c>
      <c r="E6624" s="11" t="s">
        <v>169</v>
      </c>
    </row>
    <row r="6625" customHeight="true" spans="2:5">
      <c r="B6625" s="9">
        <v>6621</v>
      </c>
      <c r="C6625" s="9" t="s">
        <v>5893</v>
      </c>
      <c r="D6625" s="12" t="s">
        <v>6660</v>
      </c>
      <c r="E6625" s="11" t="s">
        <v>11</v>
      </c>
    </row>
    <row r="6626" customHeight="true" spans="2:5">
      <c r="B6626" s="9">
        <v>6622</v>
      </c>
      <c r="C6626" s="9" t="s">
        <v>5893</v>
      </c>
      <c r="D6626" s="12" t="s">
        <v>6661</v>
      </c>
      <c r="E6626" s="11" t="s">
        <v>54</v>
      </c>
    </row>
    <row r="6627" customHeight="true" spans="2:5">
      <c r="B6627" s="9">
        <v>6623</v>
      </c>
      <c r="C6627" s="9" t="s">
        <v>5893</v>
      </c>
      <c r="D6627" s="12" t="s">
        <v>6662</v>
      </c>
      <c r="E6627" s="11" t="s">
        <v>32</v>
      </c>
    </row>
    <row r="6628" customHeight="true" spans="2:5">
      <c r="B6628" s="9">
        <v>6624</v>
      </c>
      <c r="C6628" s="9" t="s">
        <v>5893</v>
      </c>
      <c r="D6628" s="12" t="s">
        <v>6663</v>
      </c>
      <c r="E6628" s="11" t="s">
        <v>169</v>
      </c>
    </row>
    <row r="6629" customHeight="true" spans="2:5">
      <c r="B6629" s="9">
        <v>6625</v>
      </c>
      <c r="C6629" s="9" t="s">
        <v>5893</v>
      </c>
      <c r="D6629" s="12" t="s">
        <v>6664</v>
      </c>
      <c r="E6629" s="11" t="s">
        <v>19</v>
      </c>
    </row>
    <row r="6630" customHeight="true" spans="2:5">
      <c r="B6630" s="9">
        <v>6626</v>
      </c>
      <c r="C6630" s="9" t="s">
        <v>5893</v>
      </c>
      <c r="D6630" s="12" t="s">
        <v>6665</v>
      </c>
      <c r="E6630" s="11" t="s">
        <v>169</v>
      </c>
    </row>
    <row r="6631" customHeight="true" spans="2:5">
      <c r="B6631" s="9">
        <v>6627</v>
      </c>
      <c r="C6631" s="9" t="s">
        <v>5893</v>
      </c>
      <c r="D6631" s="12" t="s">
        <v>6666</v>
      </c>
      <c r="E6631" s="11" t="s">
        <v>28</v>
      </c>
    </row>
    <row r="6632" customHeight="true" spans="2:5">
      <c r="B6632" s="9">
        <v>6628</v>
      </c>
      <c r="C6632" s="9" t="s">
        <v>5893</v>
      </c>
      <c r="D6632" s="12" t="s">
        <v>6667</v>
      </c>
      <c r="E6632" s="11" t="s">
        <v>32</v>
      </c>
    </row>
    <row r="6633" customHeight="true" spans="2:5">
      <c r="B6633" s="9">
        <v>6629</v>
      </c>
      <c r="C6633" s="9" t="s">
        <v>5893</v>
      </c>
      <c r="D6633" s="12" t="s">
        <v>6668</v>
      </c>
      <c r="E6633" s="11" t="s">
        <v>105</v>
      </c>
    </row>
    <row r="6634" customHeight="true" spans="2:5">
      <c r="B6634" s="9">
        <v>6630</v>
      </c>
      <c r="C6634" s="9" t="s">
        <v>5893</v>
      </c>
      <c r="D6634" s="12" t="s">
        <v>6669</v>
      </c>
      <c r="E6634" s="11" t="s">
        <v>45</v>
      </c>
    </row>
    <row r="6635" customHeight="true" spans="2:5">
      <c r="B6635" s="9">
        <v>6631</v>
      </c>
      <c r="C6635" s="9" t="s">
        <v>5893</v>
      </c>
      <c r="D6635" s="12" t="s">
        <v>6670</v>
      </c>
      <c r="E6635" s="11" t="s">
        <v>169</v>
      </c>
    </row>
    <row r="6636" customHeight="true" spans="2:5">
      <c r="B6636" s="9">
        <v>6632</v>
      </c>
      <c r="C6636" s="9" t="s">
        <v>5893</v>
      </c>
      <c r="D6636" s="12" t="s">
        <v>6671</v>
      </c>
      <c r="E6636" s="11" t="s">
        <v>28</v>
      </c>
    </row>
    <row r="6637" customHeight="true" spans="2:5">
      <c r="B6637" s="9">
        <v>6633</v>
      </c>
      <c r="C6637" s="9" t="s">
        <v>5893</v>
      </c>
      <c r="D6637" s="12" t="s">
        <v>6672</v>
      </c>
      <c r="E6637" s="11" t="s">
        <v>28</v>
      </c>
    </row>
    <row r="6638" customHeight="true" spans="2:5">
      <c r="B6638" s="9">
        <v>6634</v>
      </c>
      <c r="C6638" s="9" t="s">
        <v>5893</v>
      </c>
      <c r="D6638" s="12" t="s">
        <v>6673</v>
      </c>
      <c r="E6638" s="11" t="s">
        <v>28</v>
      </c>
    </row>
    <row r="6639" customHeight="true" spans="2:5">
      <c r="B6639" s="9">
        <v>6635</v>
      </c>
      <c r="C6639" s="9" t="s">
        <v>5893</v>
      </c>
      <c r="D6639" s="12" t="s">
        <v>6674</v>
      </c>
      <c r="E6639" s="11" t="s">
        <v>169</v>
      </c>
    </row>
    <row r="6640" customHeight="true" spans="2:5">
      <c r="B6640" s="9">
        <v>6636</v>
      </c>
      <c r="C6640" s="9" t="s">
        <v>5893</v>
      </c>
      <c r="D6640" s="12" t="s">
        <v>6675</v>
      </c>
      <c r="E6640" s="11" t="s">
        <v>169</v>
      </c>
    </row>
    <row r="6641" customHeight="true" spans="2:5">
      <c r="B6641" s="9">
        <v>6637</v>
      </c>
      <c r="C6641" s="9" t="s">
        <v>5893</v>
      </c>
      <c r="D6641" s="12" t="s">
        <v>6676</v>
      </c>
      <c r="E6641" s="11" t="s">
        <v>13</v>
      </c>
    </row>
    <row r="6642" customHeight="true" spans="2:5">
      <c r="B6642" s="9">
        <v>6638</v>
      </c>
      <c r="C6642" s="9" t="s">
        <v>5893</v>
      </c>
      <c r="D6642" s="12" t="s">
        <v>6677</v>
      </c>
      <c r="E6642" s="11" t="s">
        <v>169</v>
      </c>
    </row>
    <row r="6643" customHeight="true" spans="2:5">
      <c r="B6643" s="9">
        <v>6639</v>
      </c>
      <c r="C6643" s="9" t="s">
        <v>5893</v>
      </c>
      <c r="D6643" s="12" t="s">
        <v>6678</v>
      </c>
      <c r="E6643" s="11" t="s">
        <v>90</v>
      </c>
    </row>
    <row r="6644" customHeight="true" spans="2:5">
      <c r="B6644" s="9">
        <v>6640</v>
      </c>
      <c r="C6644" s="9" t="s">
        <v>5893</v>
      </c>
      <c r="D6644" s="12" t="s">
        <v>6679</v>
      </c>
      <c r="E6644" s="11" t="s">
        <v>32</v>
      </c>
    </row>
    <row r="6645" customHeight="true" spans="2:5">
      <c r="B6645" s="9">
        <v>6641</v>
      </c>
      <c r="C6645" s="9" t="s">
        <v>5893</v>
      </c>
      <c r="D6645" s="12" t="s">
        <v>6680</v>
      </c>
      <c r="E6645" s="11" t="s">
        <v>28</v>
      </c>
    </row>
    <row r="6646" customHeight="true" spans="2:5">
      <c r="B6646" s="9">
        <v>6642</v>
      </c>
      <c r="C6646" s="9" t="s">
        <v>5893</v>
      </c>
      <c r="D6646" s="12" t="s">
        <v>6681</v>
      </c>
      <c r="E6646" s="11" t="s">
        <v>130</v>
      </c>
    </row>
    <row r="6647" customHeight="true" spans="2:5">
      <c r="B6647" s="9">
        <v>6643</v>
      </c>
      <c r="C6647" s="12" t="s">
        <v>5893</v>
      </c>
      <c r="D6647" s="12" t="s">
        <v>6682</v>
      </c>
      <c r="E6647" s="11" t="s">
        <v>32</v>
      </c>
    </row>
    <row r="6648" customHeight="true" spans="2:5">
      <c r="B6648" s="9">
        <v>6644</v>
      </c>
      <c r="C6648" s="12" t="s">
        <v>5893</v>
      </c>
      <c r="D6648" s="12" t="s">
        <v>6683</v>
      </c>
      <c r="E6648" s="11" t="s">
        <v>32</v>
      </c>
    </row>
    <row r="6649" customHeight="true" spans="2:5">
      <c r="B6649" s="9">
        <v>6645</v>
      </c>
      <c r="C6649" s="12" t="s">
        <v>5893</v>
      </c>
      <c r="D6649" s="12" t="s">
        <v>6684</v>
      </c>
      <c r="E6649" s="11" t="s">
        <v>32</v>
      </c>
    </row>
    <row r="6650" customHeight="true" spans="2:5">
      <c r="B6650" s="9">
        <v>6646</v>
      </c>
      <c r="C6650" s="12" t="s">
        <v>5893</v>
      </c>
      <c r="D6650" s="12" t="s">
        <v>6685</v>
      </c>
      <c r="E6650" s="11" t="s">
        <v>169</v>
      </c>
    </row>
    <row r="6651" customHeight="true" spans="2:5">
      <c r="B6651" s="9">
        <v>6647</v>
      </c>
      <c r="C6651" s="12" t="s">
        <v>5893</v>
      </c>
      <c r="D6651" s="12" t="s">
        <v>6686</v>
      </c>
      <c r="E6651" s="11" t="s">
        <v>19</v>
      </c>
    </row>
    <row r="6652" customHeight="true" spans="2:5">
      <c r="B6652" s="9">
        <v>6648</v>
      </c>
      <c r="C6652" s="12" t="s">
        <v>5893</v>
      </c>
      <c r="D6652" s="12" t="s">
        <v>6687</v>
      </c>
      <c r="E6652" s="11" t="s">
        <v>32</v>
      </c>
    </row>
    <row r="6653" customHeight="true" spans="2:5">
      <c r="B6653" s="9">
        <v>6649</v>
      </c>
      <c r="C6653" s="12" t="s">
        <v>5893</v>
      </c>
      <c r="D6653" s="12" t="s">
        <v>6688</v>
      </c>
      <c r="E6653" s="11" t="s">
        <v>32</v>
      </c>
    </row>
    <row r="6654" customHeight="true" spans="2:5">
      <c r="B6654" s="9">
        <v>6650</v>
      </c>
      <c r="C6654" s="12" t="s">
        <v>5893</v>
      </c>
      <c r="D6654" s="12" t="s">
        <v>6689</v>
      </c>
      <c r="E6654" s="11" t="s">
        <v>28</v>
      </c>
    </row>
    <row r="6655" customHeight="true" spans="2:5">
      <c r="B6655" s="9">
        <v>6651</v>
      </c>
      <c r="C6655" s="12" t="s">
        <v>5893</v>
      </c>
      <c r="D6655" s="12" t="s">
        <v>6690</v>
      </c>
      <c r="E6655" s="11" t="s">
        <v>169</v>
      </c>
    </row>
    <row r="6656" customHeight="true" spans="2:5">
      <c r="B6656" s="9">
        <v>6652</v>
      </c>
      <c r="C6656" s="12" t="s">
        <v>5893</v>
      </c>
      <c r="D6656" s="12" t="s">
        <v>6691</v>
      </c>
      <c r="E6656" s="11" t="s">
        <v>32</v>
      </c>
    </row>
    <row r="6657" customHeight="true" spans="2:5">
      <c r="B6657" s="9">
        <v>6653</v>
      </c>
      <c r="C6657" s="12" t="s">
        <v>5893</v>
      </c>
      <c r="D6657" s="12" t="s">
        <v>6692</v>
      </c>
      <c r="E6657" s="11" t="s">
        <v>169</v>
      </c>
    </row>
    <row r="6658" customHeight="true" spans="2:5">
      <c r="B6658" s="9">
        <v>6654</v>
      </c>
      <c r="C6658" s="12" t="s">
        <v>5893</v>
      </c>
      <c r="D6658" s="12" t="s">
        <v>6693</v>
      </c>
      <c r="E6658" s="11" t="s">
        <v>60</v>
      </c>
    </row>
    <row r="6659" customHeight="true" spans="2:5">
      <c r="B6659" s="9">
        <v>6655</v>
      </c>
      <c r="C6659" s="12" t="s">
        <v>5893</v>
      </c>
      <c r="D6659" s="12" t="s">
        <v>6694</v>
      </c>
      <c r="E6659" s="11" t="s">
        <v>22</v>
      </c>
    </row>
    <row r="6660" customHeight="true" spans="2:5">
      <c r="B6660" s="9">
        <v>6656</v>
      </c>
      <c r="C6660" s="12" t="s">
        <v>5893</v>
      </c>
      <c r="D6660" s="12" t="s">
        <v>6695</v>
      </c>
      <c r="E6660" s="11" t="s">
        <v>32</v>
      </c>
    </row>
    <row r="6661" customHeight="true" spans="2:5">
      <c r="B6661" s="9">
        <v>6657</v>
      </c>
      <c r="C6661" s="12" t="s">
        <v>5893</v>
      </c>
      <c r="D6661" s="12" t="s">
        <v>6696</v>
      </c>
      <c r="E6661" s="11" t="s">
        <v>32</v>
      </c>
    </row>
    <row r="6662" customHeight="true" spans="2:5">
      <c r="B6662" s="9">
        <v>6658</v>
      </c>
      <c r="C6662" s="12" t="s">
        <v>5893</v>
      </c>
      <c r="D6662" s="12" t="s">
        <v>6697</v>
      </c>
      <c r="E6662" s="11" t="s">
        <v>15</v>
      </c>
    </row>
    <row r="6663" customHeight="true" spans="2:5">
      <c r="B6663" s="9">
        <v>6659</v>
      </c>
      <c r="C6663" s="12" t="s">
        <v>5893</v>
      </c>
      <c r="D6663" s="12" t="s">
        <v>6698</v>
      </c>
      <c r="E6663" s="11" t="s">
        <v>32</v>
      </c>
    </row>
    <row r="6664" customHeight="true" spans="2:5">
      <c r="B6664" s="9">
        <v>6660</v>
      </c>
      <c r="C6664" s="12" t="s">
        <v>5893</v>
      </c>
      <c r="D6664" s="12" t="s">
        <v>6699</v>
      </c>
      <c r="E6664" s="11" t="s">
        <v>9</v>
      </c>
    </row>
    <row r="6665" customHeight="true" spans="2:5">
      <c r="B6665" s="9">
        <v>6661</v>
      </c>
      <c r="C6665" s="12" t="s">
        <v>5893</v>
      </c>
      <c r="D6665" s="12" t="s">
        <v>6700</v>
      </c>
      <c r="E6665" s="11" t="s">
        <v>32</v>
      </c>
    </row>
    <row r="6666" customHeight="true" spans="2:5">
      <c r="B6666" s="9">
        <v>6662</v>
      </c>
      <c r="C6666" s="12" t="s">
        <v>5893</v>
      </c>
      <c r="D6666" s="12" t="s">
        <v>6701</v>
      </c>
      <c r="E6666" s="11" t="s">
        <v>15</v>
      </c>
    </row>
    <row r="6667" customHeight="true" spans="2:5">
      <c r="B6667" s="9">
        <v>6663</v>
      </c>
      <c r="C6667" s="12" t="s">
        <v>5893</v>
      </c>
      <c r="D6667" s="12" t="s">
        <v>6702</v>
      </c>
      <c r="E6667" s="11" t="s">
        <v>15</v>
      </c>
    </row>
    <row r="6668" customHeight="true" spans="2:5">
      <c r="B6668" s="9">
        <v>6664</v>
      </c>
      <c r="C6668" s="12" t="s">
        <v>5893</v>
      </c>
      <c r="D6668" s="12" t="s">
        <v>6703</v>
      </c>
      <c r="E6668" s="11" t="s">
        <v>32</v>
      </c>
    </row>
    <row r="6669" customHeight="true" spans="2:5">
      <c r="B6669" s="9">
        <v>6665</v>
      </c>
      <c r="C6669" s="12" t="s">
        <v>5893</v>
      </c>
      <c r="D6669" s="12" t="s">
        <v>6704</v>
      </c>
      <c r="E6669" s="11" t="s">
        <v>78</v>
      </c>
    </row>
    <row r="6670" customHeight="true" spans="2:5">
      <c r="B6670" s="9">
        <v>6666</v>
      </c>
      <c r="C6670" s="12" t="s">
        <v>5893</v>
      </c>
      <c r="D6670" s="12" t="s">
        <v>6705</v>
      </c>
      <c r="E6670" s="11" t="s">
        <v>32</v>
      </c>
    </row>
    <row r="6671" customHeight="true" spans="2:5">
      <c r="B6671" s="9">
        <v>6667</v>
      </c>
      <c r="C6671" s="12" t="s">
        <v>5893</v>
      </c>
      <c r="D6671" s="12" t="s">
        <v>6706</v>
      </c>
      <c r="E6671" s="11" t="s">
        <v>15</v>
      </c>
    </row>
    <row r="6672" customHeight="true" spans="2:5">
      <c r="B6672" s="9">
        <v>6668</v>
      </c>
      <c r="C6672" s="12" t="s">
        <v>5893</v>
      </c>
      <c r="D6672" s="12" t="s">
        <v>6707</v>
      </c>
      <c r="E6672" s="11" t="s">
        <v>169</v>
      </c>
    </row>
    <row r="6673" customHeight="true" spans="2:5">
      <c r="B6673" s="9">
        <v>6669</v>
      </c>
      <c r="C6673" s="12" t="s">
        <v>5893</v>
      </c>
      <c r="D6673" s="12" t="s">
        <v>6708</v>
      </c>
      <c r="E6673" s="11" t="s">
        <v>36</v>
      </c>
    </row>
    <row r="6674" customHeight="true" spans="2:5">
      <c r="B6674" s="9">
        <v>6670</v>
      </c>
      <c r="C6674" s="12" t="s">
        <v>5893</v>
      </c>
      <c r="D6674" s="12" t="s">
        <v>6709</v>
      </c>
      <c r="E6674" s="11" t="s">
        <v>32</v>
      </c>
    </row>
    <row r="6675" customHeight="true" spans="2:5">
      <c r="B6675" s="9">
        <v>6671</v>
      </c>
      <c r="C6675" s="12" t="s">
        <v>5893</v>
      </c>
      <c r="D6675" s="12" t="s">
        <v>6710</v>
      </c>
      <c r="E6675" s="11" t="s">
        <v>169</v>
      </c>
    </row>
    <row r="6676" customHeight="true" spans="2:5">
      <c r="B6676" s="9">
        <v>6672</v>
      </c>
      <c r="C6676" s="12" t="s">
        <v>5893</v>
      </c>
      <c r="D6676" s="12" t="s">
        <v>6711</v>
      </c>
      <c r="E6676" s="11" t="s">
        <v>169</v>
      </c>
    </row>
    <row r="6677" customHeight="true" spans="2:5">
      <c r="B6677" s="9">
        <v>6673</v>
      </c>
      <c r="C6677" s="12" t="s">
        <v>5893</v>
      </c>
      <c r="D6677" s="12" t="s">
        <v>6712</v>
      </c>
      <c r="E6677" s="11" t="s">
        <v>169</v>
      </c>
    </row>
    <row r="6678" customHeight="true" spans="2:5">
      <c r="B6678" s="9">
        <v>6674</v>
      </c>
      <c r="C6678" s="12" t="s">
        <v>5893</v>
      </c>
      <c r="D6678" s="12" t="s">
        <v>6713</v>
      </c>
      <c r="E6678" s="11" t="s">
        <v>19</v>
      </c>
    </row>
    <row r="6679" customHeight="true" spans="2:5">
      <c r="B6679" s="9">
        <v>6675</v>
      </c>
      <c r="C6679" s="12" t="s">
        <v>5893</v>
      </c>
      <c r="D6679" s="12" t="s">
        <v>6714</v>
      </c>
      <c r="E6679" s="11" t="s">
        <v>36</v>
      </c>
    </row>
    <row r="6680" customHeight="true" spans="2:5">
      <c r="B6680" s="9">
        <v>6676</v>
      </c>
      <c r="C6680" s="12" t="s">
        <v>5893</v>
      </c>
      <c r="D6680" s="12" t="s">
        <v>6715</v>
      </c>
      <c r="E6680" s="11" t="s">
        <v>28</v>
      </c>
    </row>
    <row r="6681" customHeight="true" spans="2:5">
      <c r="B6681" s="9">
        <v>6677</v>
      </c>
      <c r="C6681" s="12" t="s">
        <v>5893</v>
      </c>
      <c r="D6681" s="12" t="s">
        <v>6716</v>
      </c>
      <c r="E6681" s="11" t="s">
        <v>28</v>
      </c>
    </row>
    <row r="6682" customHeight="true" spans="2:5">
      <c r="B6682" s="9">
        <v>6678</v>
      </c>
      <c r="C6682" s="12" t="s">
        <v>5893</v>
      </c>
      <c r="D6682" s="12" t="s">
        <v>6717</v>
      </c>
      <c r="E6682" s="11" t="s">
        <v>169</v>
      </c>
    </row>
    <row r="6683" customHeight="true" spans="2:5">
      <c r="B6683" s="9">
        <v>6679</v>
      </c>
      <c r="C6683" s="12" t="s">
        <v>5893</v>
      </c>
      <c r="D6683" s="12" t="s">
        <v>6718</v>
      </c>
      <c r="E6683" s="11" t="s">
        <v>32</v>
      </c>
    </row>
    <row r="6684" customHeight="true" spans="2:5">
      <c r="B6684" s="9">
        <v>6680</v>
      </c>
      <c r="C6684" s="12" t="s">
        <v>5893</v>
      </c>
      <c r="D6684" s="12" t="s">
        <v>6719</v>
      </c>
      <c r="E6684" s="11" t="s">
        <v>169</v>
      </c>
    </row>
    <row r="6685" customHeight="true" spans="2:5">
      <c r="B6685" s="9">
        <v>6681</v>
      </c>
      <c r="C6685" s="12" t="s">
        <v>5893</v>
      </c>
      <c r="D6685" s="12" t="s">
        <v>6720</v>
      </c>
      <c r="E6685" s="11" t="s">
        <v>32</v>
      </c>
    </row>
    <row r="6686" customHeight="true" spans="2:5">
      <c r="B6686" s="9">
        <v>6682</v>
      </c>
      <c r="C6686" s="12" t="s">
        <v>5893</v>
      </c>
      <c r="D6686" s="12" t="s">
        <v>6721</v>
      </c>
      <c r="E6686" s="11" t="s">
        <v>32</v>
      </c>
    </row>
    <row r="6687" customHeight="true" spans="2:5">
      <c r="B6687" s="9">
        <v>6683</v>
      </c>
      <c r="C6687" s="12" t="s">
        <v>5893</v>
      </c>
      <c r="D6687" s="12" t="s">
        <v>6722</v>
      </c>
      <c r="E6687" s="11" t="s">
        <v>32</v>
      </c>
    </row>
    <row r="6688" customHeight="true" spans="2:5">
      <c r="B6688" s="9">
        <v>6684</v>
      </c>
      <c r="C6688" s="12" t="s">
        <v>5893</v>
      </c>
      <c r="D6688" s="12" t="s">
        <v>6723</v>
      </c>
      <c r="E6688" s="11" t="s">
        <v>32</v>
      </c>
    </row>
    <row r="6689" customHeight="true" spans="2:5">
      <c r="B6689" s="9">
        <v>6685</v>
      </c>
      <c r="C6689" s="12" t="s">
        <v>5893</v>
      </c>
      <c r="D6689" s="12" t="s">
        <v>6724</v>
      </c>
      <c r="E6689" s="11" t="s">
        <v>28</v>
      </c>
    </row>
    <row r="6690" customHeight="true" spans="2:5">
      <c r="B6690" s="9">
        <v>6686</v>
      </c>
      <c r="C6690" s="12" t="s">
        <v>5893</v>
      </c>
      <c r="D6690" s="12" t="s">
        <v>6725</v>
      </c>
      <c r="E6690" s="11" t="s">
        <v>32</v>
      </c>
    </row>
    <row r="6691" customHeight="true" spans="2:5">
      <c r="B6691" s="9">
        <v>6687</v>
      </c>
      <c r="C6691" s="12" t="s">
        <v>5893</v>
      </c>
      <c r="D6691" s="12" t="s">
        <v>6726</v>
      </c>
      <c r="E6691" s="11" t="s">
        <v>169</v>
      </c>
    </row>
    <row r="6692" customHeight="true" spans="2:5">
      <c r="B6692" s="9">
        <v>6688</v>
      </c>
      <c r="C6692" s="12" t="s">
        <v>5893</v>
      </c>
      <c r="D6692" s="12" t="s">
        <v>6727</v>
      </c>
      <c r="E6692" s="11" t="s">
        <v>169</v>
      </c>
    </row>
    <row r="6693" customHeight="true" spans="2:5">
      <c r="B6693" s="9">
        <v>6689</v>
      </c>
      <c r="C6693" s="12" t="s">
        <v>5893</v>
      </c>
      <c r="D6693" s="12" t="s">
        <v>6728</v>
      </c>
      <c r="E6693" s="11" t="s">
        <v>15</v>
      </c>
    </row>
    <row r="6694" customHeight="true" spans="2:5">
      <c r="B6694" s="9">
        <v>6690</v>
      </c>
      <c r="C6694" s="12" t="s">
        <v>5893</v>
      </c>
      <c r="D6694" s="12" t="s">
        <v>6729</v>
      </c>
      <c r="E6694" s="11" t="s">
        <v>32</v>
      </c>
    </row>
    <row r="6695" customHeight="true" spans="2:5">
      <c r="B6695" s="9">
        <v>6691</v>
      </c>
      <c r="C6695" s="12" t="s">
        <v>5893</v>
      </c>
      <c r="D6695" s="12" t="s">
        <v>6730</v>
      </c>
      <c r="E6695" s="11" t="s">
        <v>32</v>
      </c>
    </row>
    <row r="6696" customHeight="true" spans="2:5">
      <c r="B6696" s="9">
        <v>6692</v>
      </c>
      <c r="C6696" s="12" t="s">
        <v>5893</v>
      </c>
      <c r="D6696" s="12" t="s">
        <v>6731</v>
      </c>
      <c r="E6696" s="11" t="s">
        <v>32</v>
      </c>
    </row>
    <row r="6697" customHeight="true" spans="2:5">
      <c r="B6697" s="9">
        <v>6693</v>
      </c>
      <c r="C6697" s="12" t="s">
        <v>5893</v>
      </c>
      <c r="D6697" s="12" t="s">
        <v>6732</v>
      </c>
      <c r="E6697" s="11" t="s">
        <v>15</v>
      </c>
    </row>
    <row r="6698" customHeight="true" spans="2:5">
      <c r="B6698" s="9">
        <v>6694</v>
      </c>
      <c r="C6698" s="12" t="s">
        <v>5893</v>
      </c>
      <c r="D6698" s="12" t="s">
        <v>6733</v>
      </c>
      <c r="E6698" s="11" t="s">
        <v>169</v>
      </c>
    </row>
    <row r="6699" customHeight="true" spans="2:5">
      <c r="B6699" s="9">
        <v>6695</v>
      </c>
      <c r="C6699" s="12" t="s">
        <v>5893</v>
      </c>
      <c r="D6699" s="12" t="s">
        <v>6734</v>
      </c>
      <c r="E6699" s="11" t="s">
        <v>36</v>
      </c>
    </row>
    <row r="6700" customHeight="true" spans="2:5">
      <c r="B6700" s="9">
        <v>6696</v>
      </c>
      <c r="C6700" s="12" t="s">
        <v>5893</v>
      </c>
      <c r="D6700" s="12" t="s">
        <v>6735</v>
      </c>
      <c r="E6700" s="11" t="s">
        <v>15</v>
      </c>
    </row>
    <row r="6701" customHeight="true" spans="2:5">
      <c r="B6701" s="9">
        <v>6697</v>
      </c>
      <c r="C6701" s="12" t="s">
        <v>5893</v>
      </c>
      <c r="D6701" s="12" t="s">
        <v>6736</v>
      </c>
      <c r="E6701" s="11" t="s">
        <v>32</v>
      </c>
    </row>
    <row r="6702" customHeight="true" spans="2:5">
      <c r="B6702" s="9">
        <v>6698</v>
      </c>
      <c r="C6702" s="12" t="s">
        <v>5893</v>
      </c>
      <c r="D6702" s="12" t="s">
        <v>6737</v>
      </c>
      <c r="E6702" s="11" t="s">
        <v>28</v>
      </c>
    </row>
    <row r="6703" customHeight="true" spans="2:5">
      <c r="B6703" s="9">
        <v>6699</v>
      </c>
      <c r="C6703" s="12" t="s">
        <v>5893</v>
      </c>
      <c r="D6703" s="12" t="s">
        <v>6738</v>
      </c>
      <c r="E6703" s="11" t="s">
        <v>28</v>
      </c>
    </row>
    <row r="6704" customHeight="true" spans="2:5">
      <c r="B6704" s="9">
        <v>6700</v>
      </c>
      <c r="C6704" s="12" t="s">
        <v>5893</v>
      </c>
      <c r="D6704" s="12" t="s">
        <v>6739</v>
      </c>
      <c r="E6704" s="11" t="s">
        <v>13</v>
      </c>
    </row>
    <row r="6705" customHeight="true" spans="2:5">
      <c r="B6705" s="9">
        <v>6701</v>
      </c>
      <c r="C6705" s="12" t="s">
        <v>5893</v>
      </c>
      <c r="D6705" s="12" t="s">
        <v>6740</v>
      </c>
      <c r="E6705" s="11" t="s">
        <v>28</v>
      </c>
    </row>
    <row r="6706" customHeight="true" spans="2:5">
      <c r="B6706" s="9">
        <v>6702</v>
      </c>
      <c r="C6706" s="12" t="s">
        <v>5893</v>
      </c>
      <c r="D6706" s="12" t="s">
        <v>6741</v>
      </c>
      <c r="E6706" s="11" t="s">
        <v>36</v>
      </c>
    </row>
    <row r="6707" customHeight="true" spans="2:5">
      <c r="B6707" s="9">
        <v>6703</v>
      </c>
      <c r="C6707" s="12" t="s">
        <v>5893</v>
      </c>
      <c r="D6707" s="12" t="s">
        <v>6742</v>
      </c>
      <c r="E6707" s="11" t="s">
        <v>105</v>
      </c>
    </row>
    <row r="6708" customHeight="true" spans="2:5">
      <c r="B6708" s="9">
        <v>6704</v>
      </c>
      <c r="C6708" s="12" t="s">
        <v>5893</v>
      </c>
      <c r="D6708" s="12" t="s">
        <v>6743</v>
      </c>
      <c r="E6708" s="11" t="s">
        <v>60</v>
      </c>
    </row>
    <row r="6709" customHeight="true" spans="2:5">
      <c r="B6709" s="9">
        <v>6705</v>
      </c>
      <c r="C6709" s="12" t="s">
        <v>5893</v>
      </c>
      <c r="D6709" s="12" t="s">
        <v>6744</v>
      </c>
      <c r="E6709" s="11" t="s">
        <v>169</v>
      </c>
    </row>
    <row r="6710" customHeight="true" spans="2:5">
      <c r="B6710" s="9">
        <v>6706</v>
      </c>
      <c r="C6710" s="12" t="s">
        <v>5893</v>
      </c>
      <c r="D6710" s="12" t="s">
        <v>6745</v>
      </c>
      <c r="E6710" s="11" t="s">
        <v>169</v>
      </c>
    </row>
    <row r="6711" customHeight="true" spans="2:5">
      <c r="B6711" s="9">
        <v>6707</v>
      </c>
      <c r="C6711" s="12" t="s">
        <v>5893</v>
      </c>
      <c r="D6711" s="12" t="s">
        <v>6746</v>
      </c>
      <c r="E6711" s="11" t="s">
        <v>32</v>
      </c>
    </row>
    <row r="6712" customHeight="true" spans="2:5">
      <c r="B6712" s="9">
        <v>6708</v>
      </c>
      <c r="C6712" s="12" t="s">
        <v>5893</v>
      </c>
      <c r="D6712" s="12" t="s">
        <v>6747</v>
      </c>
      <c r="E6712" s="11" t="s">
        <v>28</v>
      </c>
    </row>
    <row r="6713" customHeight="true" spans="2:5">
      <c r="B6713" s="9">
        <v>6709</v>
      </c>
      <c r="C6713" s="12" t="s">
        <v>5893</v>
      </c>
      <c r="D6713" s="12" t="s">
        <v>6748</v>
      </c>
      <c r="E6713" s="11" t="s">
        <v>105</v>
      </c>
    </row>
    <row r="6714" customHeight="true" spans="2:5">
      <c r="B6714" s="9">
        <v>6710</v>
      </c>
      <c r="C6714" s="12" t="s">
        <v>5893</v>
      </c>
      <c r="D6714" s="12" t="s">
        <v>6749</v>
      </c>
      <c r="E6714" s="11" t="s">
        <v>36</v>
      </c>
    </row>
    <row r="6715" customHeight="true" spans="2:5">
      <c r="B6715" s="9">
        <v>6711</v>
      </c>
      <c r="C6715" s="12" t="s">
        <v>5893</v>
      </c>
      <c r="D6715" s="12" t="s">
        <v>6750</v>
      </c>
      <c r="E6715" s="11" t="s">
        <v>36</v>
      </c>
    </row>
    <row r="6716" customHeight="true" spans="2:5">
      <c r="B6716" s="9">
        <v>6712</v>
      </c>
      <c r="C6716" s="12" t="s">
        <v>5893</v>
      </c>
      <c r="D6716" s="12" t="s">
        <v>6751</v>
      </c>
      <c r="E6716" s="11" t="s">
        <v>36</v>
      </c>
    </row>
    <row r="6717" customHeight="true" spans="2:5">
      <c r="B6717" s="9">
        <v>6713</v>
      </c>
      <c r="C6717" s="12" t="s">
        <v>5893</v>
      </c>
      <c r="D6717" s="12" t="s">
        <v>6752</v>
      </c>
      <c r="E6717" s="11" t="s">
        <v>32</v>
      </c>
    </row>
    <row r="6718" customHeight="true" spans="2:5">
      <c r="B6718" s="9">
        <v>6714</v>
      </c>
      <c r="C6718" s="12" t="s">
        <v>5893</v>
      </c>
      <c r="D6718" s="12" t="s">
        <v>6753</v>
      </c>
      <c r="E6718" s="11" t="s">
        <v>15</v>
      </c>
    </row>
    <row r="6719" customHeight="true" spans="2:5">
      <c r="B6719" s="9">
        <v>6715</v>
      </c>
      <c r="C6719" s="12" t="s">
        <v>5893</v>
      </c>
      <c r="D6719" s="12" t="s">
        <v>6754</v>
      </c>
      <c r="E6719" s="11" t="s">
        <v>105</v>
      </c>
    </row>
    <row r="6720" customHeight="true" spans="2:5">
      <c r="B6720" s="9">
        <v>6716</v>
      </c>
      <c r="C6720" s="12" t="s">
        <v>5893</v>
      </c>
      <c r="D6720" s="12" t="s">
        <v>6755</v>
      </c>
      <c r="E6720" s="11" t="s">
        <v>32</v>
      </c>
    </row>
    <row r="6721" customHeight="true" spans="2:5">
      <c r="B6721" s="9">
        <v>6717</v>
      </c>
      <c r="C6721" s="12" t="s">
        <v>5893</v>
      </c>
      <c r="D6721" s="12" t="s">
        <v>6756</v>
      </c>
      <c r="E6721" s="11" t="s">
        <v>36</v>
      </c>
    </row>
    <row r="6722" customHeight="true" spans="2:5">
      <c r="B6722" s="9">
        <v>6718</v>
      </c>
      <c r="C6722" s="12" t="s">
        <v>5893</v>
      </c>
      <c r="D6722" s="12" t="s">
        <v>6757</v>
      </c>
      <c r="E6722" s="11" t="s">
        <v>36</v>
      </c>
    </row>
    <row r="6723" customHeight="true" spans="2:5">
      <c r="B6723" s="9">
        <v>6719</v>
      </c>
      <c r="C6723" s="12" t="s">
        <v>5893</v>
      </c>
      <c r="D6723" s="12" t="s">
        <v>6758</v>
      </c>
      <c r="E6723" s="11" t="s">
        <v>130</v>
      </c>
    </row>
    <row r="6724" customHeight="true" spans="2:5">
      <c r="B6724" s="9">
        <v>6720</v>
      </c>
      <c r="C6724" s="12" t="s">
        <v>5893</v>
      </c>
      <c r="D6724" s="12" t="s">
        <v>6759</v>
      </c>
      <c r="E6724" s="11" t="s">
        <v>32</v>
      </c>
    </row>
    <row r="6725" customHeight="true" spans="2:5">
      <c r="B6725" s="9">
        <v>6721</v>
      </c>
      <c r="C6725" s="12" t="s">
        <v>5893</v>
      </c>
      <c r="D6725" s="12" t="s">
        <v>6760</v>
      </c>
      <c r="E6725" s="11" t="s">
        <v>169</v>
      </c>
    </row>
    <row r="6726" customHeight="true" spans="2:5">
      <c r="B6726" s="9">
        <v>6722</v>
      </c>
      <c r="C6726" s="12" t="s">
        <v>5893</v>
      </c>
      <c r="D6726" s="12" t="s">
        <v>6761</v>
      </c>
      <c r="E6726" s="11" t="s">
        <v>9</v>
      </c>
    </row>
    <row r="6727" customHeight="true" spans="2:5">
      <c r="B6727" s="9">
        <v>6723</v>
      </c>
      <c r="C6727" s="12" t="s">
        <v>5893</v>
      </c>
      <c r="D6727" s="12" t="s">
        <v>6762</v>
      </c>
      <c r="E6727" s="11" t="s">
        <v>13</v>
      </c>
    </row>
    <row r="6728" customHeight="true" spans="2:5">
      <c r="B6728" s="9">
        <v>6724</v>
      </c>
      <c r="C6728" s="12" t="s">
        <v>5893</v>
      </c>
      <c r="D6728" s="12" t="s">
        <v>6763</v>
      </c>
      <c r="E6728" s="11" t="s">
        <v>9</v>
      </c>
    </row>
    <row r="6729" customHeight="true" spans="2:5">
      <c r="B6729" s="9">
        <v>6725</v>
      </c>
      <c r="C6729" s="12" t="s">
        <v>5893</v>
      </c>
      <c r="D6729" s="12" t="s">
        <v>6764</v>
      </c>
      <c r="E6729" s="11" t="s">
        <v>9</v>
      </c>
    </row>
    <row r="6730" customHeight="true" spans="2:5">
      <c r="B6730" s="9">
        <v>6726</v>
      </c>
      <c r="C6730" s="12" t="s">
        <v>5893</v>
      </c>
      <c r="D6730" s="12" t="s">
        <v>6765</v>
      </c>
      <c r="E6730" s="11" t="s">
        <v>9</v>
      </c>
    </row>
    <row r="6731" customHeight="true" spans="2:5">
      <c r="B6731" s="9">
        <v>6727</v>
      </c>
      <c r="C6731" s="12" t="s">
        <v>5893</v>
      </c>
      <c r="D6731" s="12" t="s">
        <v>6766</v>
      </c>
      <c r="E6731" s="11" t="s">
        <v>15</v>
      </c>
    </row>
    <row r="6732" customHeight="true" spans="2:5">
      <c r="B6732" s="9">
        <v>6728</v>
      </c>
      <c r="C6732" s="12" t="s">
        <v>5893</v>
      </c>
      <c r="D6732" s="12" t="s">
        <v>6767</v>
      </c>
      <c r="E6732" s="11" t="s">
        <v>36</v>
      </c>
    </row>
    <row r="6733" customHeight="true" spans="2:5">
      <c r="B6733" s="9">
        <v>6729</v>
      </c>
      <c r="C6733" s="12" t="s">
        <v>5893</v>
      </c>
      <c r="D6733" s="12" t="s">
        <v>6768</v>
      </c>
      <c r="E6733" s="11" t="s">
        <v>105</v>
      </c>
    </row>
    <row r="6734" customHeight="true" spans="2:5">
      <c r="B6734" s="9">
        <v>6730</v>
      </c>
      <c r="C6734" s="12" t="s">
        <v>5893</v>
      </c>
      <c r="D6734" s="12" t="s">
        <v>6769</v>
      </c>
      <c r="E6734" s="11" t="s">
        <v>15</v>
      </c>
    </row>
    <row r="6735" customHeight="true" spans="2:5">
      <c r="B6735" s="9">
        <v>6731</v>
      </c>
      <c r="C6735" s="12" t="s">
        <v>5893</v>
      </c>
      <c r="D6735" s="12" t="s">
        <v>6770</v>
      </c>
      <c r="E6735" s="11" t="s">
        <v>36</v>
      </c>
    </row>
    <row r="6736" customHeight="true" spans="2:5">
      <c r="B6736" s="9">
        <v>6732</v>
      </c>
      <c r="C6736" s="12" t="s">
        <v>5893</v>
      </c>
      <c r="D6736" s="12" t="s">
        <v>6771</v>
      </c>
      <c r="E6736" s="11" t="s">
        <v>32</v>
      </c>
    </row>
    <row r="6737" customHeight="true" spans="2:5">
      <c r="B6737" s="9">
        <v>6733</v>
      </c>
      <c r="C6737" s="12" t="s">
        <v>5893</v>
      </c>
      <c r="D6737" s="12" t="s">
        <v>6772</v>
      </c>
      <c r="E6737" s="11" t="s">
        <v>169</v>
      </c>
    </row>
    <row r="6738" customHeight="true" spans="2:5">
      <c r="B6738" s="9">
        <v>6734</v>
      </c>
      <c r="C6738" s="12" t="s">
        <v>5893</v>
      </c>
      <c r="D6738" s="12" t="s">
        <v>6773</v>
      </c>
      <c r="E6738" s="11" t="s">
        <v>15</v>
      </c>
    </row>
    <row r="6739" customHeight="true" spans="2:5">
      <c r="B6739" s="9">
        <v>6735</v>
      </c>
      <c r="C6739" s="12" t="s">
        <v>5893</v>
      </c>
      <c r="D6739" s="12" t="s">
        <v>6774</v>
      </c>
      <c r="E6739" s="11" t="s">
        <v>28</v>
      </c>
    </row>
    <row r="6740" customHeight="true" spans="2:5">
      <c r="B6740" s="9">
        <v>6736</v>
      </c>
      <c r="C6740" s="12" t="s">
        <v>5893</v>
      </c>
      <c r="D6740" s="12" t="s">
        <v>6775</v>
      </c>
      <c r="E6740" s="11" t="s">
        <v>28</v>
      </c>
    </row>
    <row r="6741" customHeight="true" spans="2:5">
      <c r="B6741" s="9">
        <v>6737</v>
      </c>
      <c r="C6741" s="12" t="s">
        <v>5893</v>
      </c>
      <c r="D6741" s="12" t="s">
        <v>6776</v>
      </c>
      <c r="E6741" s="11" t="s">
        <v>32</v>
      </c>
    </row>
    <row r="6742" customHeight="true" spans="2:5">
      <c r="B6742" s="9">
        <v>6738</v>
      </c>
      <c r="C6742" s="12" t="s">
        <v>5893</v>
      </c>
      <c r="D6742" s="12" t="s">
        <v>6777</v>
      </c>
      <c r="E6742" s="11" t="s">
        <v>32</v>
      </c>
    </row>
    <row r="6743" customHeight="true" spans="2:5">
      <c r="B6743" s="9">
        <v>6739</v>
      </c>
      <c r="C6743" s="12" t="s">
        <v>5893</v>
      </c>
      <c r="D6743" s="12" t="s">
        <v>6778</v>
      </c>
      <c r="E6743" s="11" t="s">
        <v>15</v>
      </c>
    </row>
    <row r="6744" customHeight="true" spans="2:5">
      <c r="B6744" s="9">
        <v>6740</v>
      </c>
      <c r="C6744" s="12" t="s">
        <v>5893</v>
      </c>
      <c r="D6744" s="12" t="s">
        <v>6779</v>
      </c>
      <c r="E6744" s="11" t="s">
        <v>15</v>
      </c>
    </row>
    <row r="6745" customHeight="true" spans="2:5">
      <c r="B6745" s="9">
        <v>6741</v>
      </c>
      <c r="C6745" s="12" t="s">
        <v>5893</v>
      </c>
      <c r="D6745" s="12" t="s">
        <v>6780</v>
      </c>
      <c r="E6745" s="11" t="s">
        <v>32</v>
      </c>
    </row>
    <row r="6746" customHeight="true" spans="2:5">
      <c r="B6746" s="9">
        <v>6742</v>
      </c>
      <c r="C6746" s="12" t="s">
        <v>5893</v>
      </c>
      <c r="D6746" s="12" t="s">
        <v>6781</v>
      </c>
      <c r="E6746" s="11" t="s">
        <v>28</v>
      </c>
    </row>
    <row r="6747" customHeight="true" spans="2:5">
      <c r="B6747" s="9">
        <v>6743</v>
      </c>
      <c r="C6747" s="12" t="s">
        <v>5893</v>
      </c>
      <c r="D6747" s="12" t="s">
        <v>6782</v>
      </c>
      <c r="E6747" s="11" t="s">
        <v>36</v>
      </c>
    </row>
    <row r="6748" customHeight="true" spans="2:5">
      <c r="B6748" s="9">
        <v>6744</v>
      </c>
      <c r="C6748" s="12" t="s">
        <v>5893</v>
      </c>
      <c r="D6748" s="12" t="s">
        <v>6783</v>
      </c>
      <c r="E6748" s="11" t="s">
        <v>13</v>
      </c>
    </row>
    <row r="6749" customHeight="true" spans="2:5">
      <c r="B6749" s="9">
        <v>6745</v>
      </c>
      <c r="C6749" s="12" t="s">
        <v>5893</v>
      </c>
      <c r="D6749" s="12" t="s">
        <v>6784</v>
      </c>
      <c r="E6749" s="11" t="s">
        <v>169</v>
      </c>
    </row>
    <row r="6750" customHeight="true" spans="2:5">
      <c r="B6750" s="9">
        <v>6746</v>
      </c>
      <c r="C6750" s="12" t="s">
        <v>5893</v>
      </c>
      <c r="D6750" s="12" t="s">
        <v>6785</v>
      </c>
      <c r="E6750" s="11" t="s">
        <v>32</v>
      </c>
    </row>
    <row r="6751" customHeight="true" spans="2:5">
      <c r="B6751" s="9">
        <v>6747</v>
      </c>
      <c r="C6751" s="12" t="s">
        <v>5893</v>
      </c>
      <c r="D6751" s="12" t="s">
        <v>6786</v>
      </c>
      <c r="E6751" s="11" t="s">
        <v>32</v>
      </c>
    </row>
    <row r="6752" customHeight="true" spans="2:5">
      <c r="B6752" s="9">
        <v>6748</v>
      </c>
      <c r="C6752" s="12" t="s">
        <v>5893</v>
      </c>
      <c r="D6752" s="12" t="s">
        <v>6787</v>
      </c>
      <c r="E6752" s="11" t="s">
        <v>130</v>
      </c>
    </row>
    <row r="6753" customHeight="true" spans="2:5">
      <c r="B6753" s="9">
        <v>6749</v>
      </c>
      <c r="C6753" s="12" t="s">
        <v>5893</v>
      </c>
      <c r="D6753" s="12" t="s">
        <v>6788</v>
      </c>
      <c r="E6753" s="11" t="s">
        <v>90</v>
      </c>
    </row>
    <row r="6754" customHeight="true" spans="2:5">
      <c r="B6754" s="9">
        <v>6750</v>
      </c>
      <c r="C6754" s="12" t="s">
        <v>5893</v>
      </c>
      <c r="D6754" s="12" t="s">
        <v>6789</v>
      </c>
      <c r="E6754" s="11" t="s">
        <v>11</v>
      </c>
    </row>
    <row r="6755" customHeight="true" spans="2:5">
      <c r="B6755" s="9">
        <v>6751</v>
      </c>
      <c r="C6755" s="12" t="s">
        <v>5893</v>
      </c>
      <c r="D6755" s="12" t="s">
        <v>6790</v>
      </c>
      <c r="E6755" s="11" t="s">
        <v>166</v>
      </c>
    </row>
    <row r="6756" customHeight="true" spans="2:5">
      <c r="B6756" s="9">
        <v>6752</v>
      </c>
      <c r="C6756" s="12" t="s">
        <v>5893</v>
      </c>
      <c r="D6756" s="12" t="s">
        <v>6791</v>
      </c>
      <c r="E6756" s="11" t="s">
        <v>32</v>
      </c>
    </row>
    <row r="6757" customHeight="true" spans="2:5">
      <c r="B6757" s="9">
        <v>6753</v>
      </c>
      <c r="C6757" s="12" t="s">
        <v>5893</v>
      </c>
      <c r="D6757" s="12" t="s">
        <v>6792</v>
      </c>
      <c r="E6757" s="11" t="s">
        <v>32</v>
      </c>
    </row>
    <row r="6758" customHeight="true" spans="2:5">
      <c r="B6758" s="9">
        <v>6754</v>
      </c>
      <c r="C6758" s="12" t="s">
        <v>5893</v>
      </c>
      <c r="D6758" s="12" t="s">
        <v>6793</v>
      </c>
      <c r="E6758" s="11" t="s">
        <v>105</v>
      </c>
    </row>
    <row r="6759" customHeight="true" spans="2:5">
      <c r="B6759" s="9">
        <v>6755</v>
      </c>
      <c r="C6759" s="12" t="s">
        <v>5893</v>
      </c>
      <c r="D6759" s="12" t="s">
        <v>6794</v>
      </c>
      <c r="E6759" s="11" t="s">
        <v>169</v>
      </c>
    </row>
    <row r="6760" customHeight="true" spans="2:5">
      <c r="B6760" s="9">
        <v>6756</v>
      </c>
      <c r="C6760" s="12" t="s">
        <v>5893</v>
      </c>
      <c r="D6760" s="12" t="s">
        <v>6795</v>
      </c>
      <c r="E6760" s="11" t="s">
        <v>28</v>
      </c>
    </row>
    <row r="6761" customHeight="true" spans="2:5">
      <c r="B6761" s="9">
        <v>6757</v>
      </c>
      <c r="C6761" s="12" t="s">
        <v>5893</v>
      </c>
      <c r="D6761" s="12" t="s">
        <v>6796</v>
      </c>
      <c r="E6761" s="11" t="s">
        <v>169</v>
      </c>
    </row>
    <row r="6762" customHeight="true" spans="2:5">
      <c r="B6762" s="9">
        <v>6758</v>
      </c>
      <c r="C6762" s="12" t="s">
        <v>5893</v>
      </c>
      <c r="D6762" s="12" t="s">
        <v>6797</v>
      </c>
      <c r="E6762" s="11" t="s">
        <v>28</v>
      </c>
    </row>
    <row r="6763" customHeight="true" spans="2:5">
      <c r="B6763" s="9">
        <v>6759</v>
      </c>
      <c r="C6763" s="12" t="s">
        <v>5893</v>
      </c>
      <c r="D6763" s="12" t="s">
        <v>6798</v>
      </c>
      <c r="E6763" s="11" t="s">
        <v>15</v>
      </c>
    </row>
    <row r="6764" customHeight="true" spans="2:5">
      <c r="B6764" s="9">
        <v>6760</v>
      </c>
      <c r="C6764" s="12" t="s">
        <v>5893</v>
      </c>
      <c r="D6764" s="12" t="s">
        <v>6799</v>
      </c>
      <c r="E6764" s="11" t="s">
        <v>78</v>
      </c>
    </row>
    <row r="6765" customHeight="true" spans="2:5">
      <c r="B6765" s="9">
        <v>6761</v>
      </c>
      <c r="C6765" s="12" t="s">
        <v>5893</v>
      </c>
      <c r="D6765" s="12" t="s">
        <v>6800</v>
      </c>
      <c r="E6765" s="11" t="s">
        <v>78</v>
      </c>
    </row>
    <row r="6766" customHeight="true" spans="2:5">
      <c r="B6766" s="9">
        <v>6762</v>
      </c>
      <c r="C6766" s="12" t="s">
        <v>5893</v>
      </c>
      <c r="D6766" s="12" t="s">
        <v>6801</v>
      </c>
      <c r="E6766" s="11" t="s">
        <v>9</v>
      </c>
    </row>
    <row r="6767" customHeight="true" spans="2:5">
      <c r="B6767" s="9">
        <v>6763</v>
      </c>
      <c r="C6767" s="12" t="s">
        <v>5893</v>
      </c>
      <c r="D6767" s="12" t="s">
        <v>6802</v>
      </c>
      <c r="E6767" s="11" t="s">
        <v>32</v>
      </c>
    </row>
    <row r="6768" customHeight="true" spans="2:5">
      <c r="B6768" s="9">
        <v>6764</v>
      </c>
      <c r="C6768" s="12" t="s">
        <v>5893</v>
      </c>
      <c r="D6768" s="12" t="s">
        <v>6803</v>
      </c>
      <c r="E6768" s="11" t="s">
        <v>32</v>
      </c>
    </row>
    <row r="6769" customHeight="true" spans="2:5">
      <c r="B6769" s="9">
        <v>6765</v>
      </c>
      <c r="C6769" s="12" t="s">
        <v>5893</v>
      </c>
      <c r="D6769" s="12" t="s">
        <v>6804</v>
      </c>
      <c r="E6769" s="11" t="s">
        <v>45</v>
      </c>
    </row>
    <row r="6770" customHeight="true" spans="2:5">
      <c r="B6770" s="9">
        <v>6766</v>
      </c>
      <c r="C6770" s="12" t="s">
        <v>5893</v>
      </c>
      <c r="D6770" s="12" t="s">
        <v>6805</v>
      </c>
      <c r="E6770" s="11" t="s">
        <v>32</v>
      </c>
    </row>
    <row r="6771" customHeight="true" spans="2:5">
      <c r="B6771" s="9">
        <v>6767</v>
      </c>
      <c r="C6771" s="12" t="s">
        <v>5893</v>
      </c>
      <c r="D6771" s="12" t="s">
        <v>6806</v>
      </c>
      <c r="E6771" s="11" t="s">
        <v>32</v>
      </c>
    </row>
    <row r="6772" customHeight="true" spans="2:5">
      <c r="B6772" s="9">
        <v>6768</v>
      </c>
      <c r="C6772" s="12" t="s">
        <v>5893</v>
      </c>
      <c r="D6772" s="12" t="s">
        <v>6807</v>
      </c>
      <c r="E6772" s="11" t="s">
        <v>90</v>
      </c>
    </row>
    <row r="6773" customHeight="true" spans="2:5">
      <c r="B6773" s="9">
        <v>6769</v>
      </c>
      <c r="C6773" s="12" t="s">
        <v>5893</v>
      </c>
      <c r="D6773" s="12" t="s">
        <v>6808</v>
      </c>
      <c r="E6773" s="11" t="s">
        <v>36</v>
      </c>
    </row>
    <row r="6774" customHeight="true" spans="2:5">
      <c r="B6774" s="9">
        <v>6770</v>
      </c>
      <c r="C6774" s="12" t="s">
        <v>5893</v>
      </c>
      <c r="D6774" s="12" t="s">
        <v>6809</v>
      </c>
      <c r="E6774" s="11" t="s">
        <v>32</v>
      </c>
    </row>
    <row r="6775" customHeight="true" spans="2:5">
      <c r="B6775" s="9">
        <v>6771</v>
      </c>
      <c r="C6775" s="12" t="s">
        <v>5893</v>
      </c>
      <c r="D6775" s="12" t="s">
        <v>6810</v>
      </c>
      <c r="E6775" s="11" t="s">
        <v>45</v>
      </c>
    </row>
    <row r="6776" customHeight="true" spans="2:5">
      <c r="B6776" s="9">
        <v>6772</v>
      </c>
      <c r="C6776" s="12" t="s">
        <v>5893</v>
      </c>
      <c r="D6776" s="12" t="s">
        <v>6811</v>
      </c>
      <c r="E6776" s="11" t="s">
        <v>169</v>
      </c>
    </row>
    <row r="6777" customHeight="true" spans="2:5">
      <c r="B6777" s="9">
        <v>6773</v>
      </c>
      <c r="C6777" s="12" t="s">
        <v>5893</v>
      </c>
      <c r="D6777" s="12" t="s">
        <v>6812</v>
      </c>
      <c r="E6777" s="11" t="s">
        <v>32</v>
      </c>
    </row>
    <row r="6778" customHeight="true" spans="2:5">
      <c r="B6778" s="9">
        <v>6774</v>
      </c>
      <c r="C6778" s="12" t="s">
        <v>5893</v>
      </c>
      <c r="D6778" s="12" t="s">
        <v>6813</v>
      </c>
      <c r="E6778" s="11" t="s">
        <v>15</v>
      </c>
    </row>
    <row r="6779" customHeight="true" spans="2:5">
      <c r="B6779" s="9">
        <v>6775</v>
      </c>
      <c r="C6779" s="12" t="s">
        <v>5893</v>
      </c>
      <c r="D6779" s="12" t="s">
        <v>6814</v>
      </c>
      <c r="E6779" s="11" t="s">
        <v>36</v>
      </c>
    </row>
    <row r="6780" customHeight="true" spans="2:5">
      <c r="B6780" s="9">
        <v>6776</v>
      </c>
      <c r="C6780" s="12" t="s">
        <v>5893</v>
      </c>
      <c r="D6780" s="12" t="s">
        <v>6815</v>
      </c>
      <c r="E6780" s="11" t="s">
        <v>36</v>
      </c>
    </row>
    <row r="6781" customHeight="true" spans="2:5">
      <c r="B6781" s="9">
        <v>6777</v>
      </c>
      <c r="C6781" s="12" t="s">
        <v>5893</v>
      </c>
      <c r="D6781" s="12" t="s">
        <v>6816</v>
      </c>
      <c r="E6781" s="11" t="s">
        <v>28</v>
      </c>
    </row>
    <row r="6782" customHeight="true" spans="2:5">
      <c r="B6782" s="9">
        <v>6778</v>
      </c>
      <c r="C6782" s="12" t="s">
        <v>5893</v>
      </c>
      <c r="D6782" s="12" t="s">
        <v>6817</v>
      </c>
      <c r="E6782" s="11" t="s">
        <v>32</v>
      </c>
    </row>
    <row r="6783" customHeight="true" spans="2:5">
      <c r="B6783" s="9">
        <v>6779</v>
      </c>
      <c r="C6783" s="12" t="s">
        <v>5893</v>
      </c>
      <c r="D6783" s="12" t="s">
        <v>6818</v>
      </c>
      <c r="E6783" s="11" t="s">
        <v>28</v>
      </c>
    </row>
    <row r="6784" customHeight="true" spans="2:5">
      <c r="B6784" s="9">
        <v>6780</v>
      </c>
      <c r="C6784" s="12" t="s">
        <v>5893</v>
      </c>
      <c r="D6784" s="12" t="s">
        <v>6819</v>
      </c>
      <c r="E6784" s="11" t="s">
        <v>28</v>
      </c>
    </row>
    <row r="6785" customHeight="true" spans="2:5">
      <c r="B6785" s="9">
        <v>6781</v>
      </c>
      <c r="C6785" s="12" t="s">
        <v>5893</v>
      </c>
      <c r="D6785" s="12" t="s">
        <v>6820</v>
      </c>
      <c r="E6785" s="11" t="s">
        <v>36</v>
      </c>
    </row>
    <row r="6786" customHeight="true" spans="2:5">
      <c r="B6786" s="9">
        <v>6782</v>
      </c>
      <c r="C6786" s="12" t="s">
        <v>5893</v>
      </c>
      <c r="D6786" s="12" t="s">
        <v>6821</v>
      </c>
      <c r="E6786" s="11" t="s">
        <v>36</v>
      </c>
    </row>
    <row r="6787" customHeight="true" spans="2:5">
      <c r="B6787" s="9">
        <v>6783</v>
      </c>
      <c r="C6787" s="12" t="s">
        <v>5893</v>
      </c>
      <c r="D6787" s="12" t="s">
        <v>6822</v>
      </c>
      <c r="E6787" s="11" t="s">
        <v>36</v>
      </c>
    </row>
    <row r="6788" customHeight="true" spans="2:5">
      <c r="B6788" s="9">
        <v>6784</v>
      </c>
      <c r="C6788" s="12" t="s">
        <v>5893</v>
      </c>
      <c r="D6788" s="12" t="s">
        <v>6823</v>
      </c>
      <c r="E6788" s="11" t="s">
        <v>36</v>
      </c>
    </row>
    <row r="6789" customHeight="true" spans="2:5">
      <c r="B6789" s="9">
        <v>6785</v>
      </c>
      <c r="C6789" s="12" t="s">
        <v>5893</v>
      </c>
      <c r="D6789" s="12" t="s">
        <v>6824</v>
      </c>
      <c r="E6789" s="11" t="s">
        <v>15</v>
      </c>
    </row>
    <row r="6790" customHeight="true" spans="2:5">
      <c r="B6790" s="9">
        <v>6786</v>
      </c>
      <c r="C6790" s="12" t="s">
        <v>5893</v>
      </c>
      <c r="D6790" s="12" t="s">
        <v>6825</v>
      </c>
      <c r="E6790" s="11" t="s">
        <v>28</v>
      </c>
    </row>
    <row r="6791" customHeight="true" spans="2:5">
      <c r="B6791" s="9">
        <v>6787</v>
      </c>
      <c r="C6791" s="12" t="s">
        <v>5893</v>
      </c>
      <c r="D6791" s="12" t="s">
        <v>6826</v>
      </c>
      <c r="E6791" s="11" t="s">
        <v>36</v>
      </c>
    </row>
    <row r="6792" customHeight="true" spans="2:5">
      <c r="B6792" s="9">
        <v>6788</v>
      </c>
      <c r="C6792" s="9" t="s">
        <v>5893</v>
      </c>
      <c r="D6792" s="12" t="s">
        <v>6827</v>
      </c>
      <c r="E6792" s="11" t="s">
        <v>36</v>
      </c>
    </row>
    <row r="6793" customHeight="true" spans="2:5">
      <c r="B6793" s="9">
        <v>6789</v>
      </c>
      <c r="C6793" s="9" t="s">
        <v>5893</v>
      </c>
      <c r="D6793" s="12" t="s">
        <v>6828</v>
      </c>
      <c r="E6793" s="11" t="s">
        <v>78</v>
      </c>
    </row>
    <row r="6794" customHeight="true" spans="2:5">
      <c r="B6794" s="9">
        <v>6790</v>
      </c>
      <c r="C6794" s="9" t="s">
        <v>5893</v>
      </c>
      <c r="D6794" s="12" t="s">
        <v>6829</v>
      </c>
      <c r="E6794" s="11" t="s">
        <v>28</v>
      </c>
    </row>
    <row r="6795" customHeight="true" spans="2:5">
      <c r="B6795" s="9">
        <v>6791</v>
      </c>
      <c r="C6795" s="9" t="s">
        <v>5893</v>
      </c>
      <c r="D6795" s="12" t="s">
        <v>6830</v>
      </c>
      <c r="E6795" s="11" t="s">
        <v>13</v>
      </c>
    </row>
    <row r="6796" customHeight="true" spans="2:5">
      <c r="B6796" s="9">
        <v>6792</v>
      </c>
      <c r="C6796" s="9" t="s">
        <v>5893</v>
      </c>
      <c r="D6796" s="12" t="s">
        <v>6831</v>
      </c>
      <c r="E6796" s="11" t="s">
        <v>32</v>
      </c>
    </row>
    <row r="6797" customHeight="true" spans="2:5">
      <c r="B6797" s="9">
        <v>6793</v>
      </c>
      <c r="C6797" s="9" t="s">
        <v>5893</v>
      </c>
      <c r="D6797" s="12" t="s">
        <v>6832</v>
      </c>
      <c r="E6797" s="11" t="s">
        <v>169</v>
      </c>
    </row>
    <row r="6798" customHeight="true" spans="2:5">
      <c r="B6798" s="9">
        <v>6794</v>
      </c>
      <c r="C6798" s="9" t="s">
        <v>5893</v>
      </c>
      <c r="D6798" s="12" t="s">
        <v>6833</v>
      </c>
      <c r="E6798" s="11" t="s">
        <v>32</v>
      </c>
    </row>
    <row r="6799" customHeight="true" spans="2:5">
      <c r="B6799" s="9">
        <v>6795</v>
      </c>
      <c r="C6799" s="9" t="s">
        <v>5893</v>
      </c>
      <c r="D6799" s="12" t="s">
        <v>6834</v>
      </c>
      <c r="E6799" s="11" t="s">
        <v>15</v>
      </c>
    </row>
    <row r="6800" customHeight="true" spans="2:5">
      <c r="B6800" s="9">
        <v>6796</v>
      </c>
      <c r="C6800" s="9" t="s">
        <v>5893</v>
      </c>
      <c r="D6800" s="12" t="s">
        <v>6835</v>
      </c>
      <c r="E6800" s="11" t="s">
        <v>28</v>
      </c>
    </row>
    <row r="6801" customHeight="true" spans="2:5">
      <c r="B6801" s="9">
        <v>6797</v>
      </c>
      <c r="C6801" s="9" t="s">
        <v>5893</v>
      </c>
      <c r="D6801" s="12" t="s">
        <v>6836</v>
      </c>
      <c r="E6801" s="11" t="s">
        <v>169</v>
      </c>
    </row>
    <row r="6802" customHeight="true" spans="2:5">
      <c r="B6802" s="9">
        <v>6798</v>
      </c>
      <c r="C6802" s="9" t="s">
        <v>5893</v>
      </c>
      <c r="D6802" s="12" t="s">
        <v>6837</v>
      </c>
      <c r="E6802" s="11" t="s">
        <v>15</v>
      </c>
    </row>
    <row r="6803" customHeight="true" spans="2:5">
      <c r="B6803" s="9">
        <v>6799</v>
      </c>
      <c r="C6803" s="9" t="s">
        <v>5893</v>
      </c>
      <c r="D6803" s="12" t="s">
        <v>6838</v>
      </c>
      <c r="E6803" s="11" t="s">
        <v>28</v>
      </c>
    </row>
    <row r="6804" customHeight="true" spans="2:5">
      <c r="B6804" s="9">
        <v>6800</v>
      </c>
      <c r="C6804" s="9" t="s">
        <v>5893</v>
      </c>
      <c r="D6804" s="12" t="s">
        <v>6839</v>
      </c>
      <c r="E6804" s="11" t="s">
        <v>32</v>
      </c>
    </row>
    <row r="6805" customHeight="true" spans="2:5">
      <c r="B6805" s="9">
        <v>6801</v>
      </c>
      <c r="C6805" s="9" t="s">
        <v>5893</v>
      </c>
      <c r="D6805" s="12" t="s">
        <v>6840</v>
      </c>
      <c r="E6805" s="11" t="s">
        <v>32</v>
      </c>
    </row>
    <row r="6806" customHeight="true" spans="2:5">
      <c r="B6806" s="9">
        <v>6802</v>
      </c>
      <c r="C6806" s="9" t="s">
        <v>5893</v>
      </c>
      <c r="D6806" s="12" t="s">
        <v>6841</v>
      </c>
      <c r="E6806" s="11" t="s">
        <v>36</v>
      </c>
    </row>
    <row r="6807" customHeight="true" spans="2:5">
      <c r="B6807" s="9">
        <v>6803</v>
      </c>
      <c r="C6807" s="9" t="s">
        <v>5893</v>
      </c>
      <c r="D6807" s="12" t="s">
        <v>6842</v>
      </c>
      <c r="E6807" s="11" t="s">
        <v>15</v>
      </c>
    </row>
    <row r="6808" customHeight="true" spans="2:5">
      <c r="B6808" s="9">
        <v>6804</v>
      </c>
      <c r="C6808" s="9" t="s">
        <v>5893</v>
      </c>
      <c r="D6808" s="12" t="s">
        <v>6843</v>
      </c>
      <c r="E6808" s="11" t="s">
        <v>32</v>
      </c>
    </row>
    <row r="6809" customHeight="true" spans="2:5">
      <c r="B6809" s="9">
        <v>6805</v>
      </c>
      <c r="C6809" s="9" t="s">
        <v>5893</v>
      </c>
      <c r="D6809" s="12" t="s">
        <v>6844</v>
      </c>
      <c r="E6809" s="11" t="s">
        <v>19</v>
      </c>
    </row>
    <row r="6810" customHeight="true" spans="2:5">
      <c r="B6810" s="9">
        <v>6806</v>
      </c>
      <c r="C6810" s="9" t="s">
        <v>5893</v>
      </c>
      <c r="D6810" s="12" t="s">
        <v>6845</v>
      </c>
      <c r="E6810" s="11" t="s">
        <v>15</v>
      </c>
    </row>
    <row r="6811" customHeight="true" spans="2:5">
      <c r="B6811" s="9">
        <v>6807</v>
      </c>
      <c r="C6811" s="9" t="s">
        <v>5893</v>
      </c>
      <c r="D6811" s="12" t="s">
        <v>6846</v>
      </c>
      <c r="E6811" s="11" t="s">
        <v>28</v>
      </c>
    </row>
    <row r="6812" customHeight="true" spans="2:5">
      <c r="B6812" s="9">
        <v>6808</v>
      </c>
      <c r="C6812" s="9" t="s">
        <v>5893</v>
      </c>
      <c r="D6812" s="12" t="s">
        <v>6847</v>
      </c>
      <c r="E6812" s="11" t="s">
        <v>169</v>
      </c>
    </row>
    <row r="6813" customHeight="true" spans="2:5">
      <c r="B6813" s="9">
        <v>6809</v>
      </c>
      <c r="C6813" s="9" t="s">
        <v>5893</v>
      </c>
      <c r="D6813" s="12" t="s">
        <v>6848</v>
      </c>
      <c r="E6813" s="11" t="s">
        <v>105</v>
      </c>
    </row>
    <row r="6814" customHeight="true" spans="2:5">
      <c r="B6814" s="9">
        <v>6810</v>
      </c>
      <c r="C6814" s="9" t="s">
        <v>5893</v>
      </c>
      <c r="D6814" s="12" t="s">
        <v>6849</v>
      </c>
      <c r="E6814" s="11" t="s">
        <v>15</v>
      </c>
    </row>
    <row r="6815" customHeight="true" spans="2:5">
      <c r="B6815" s="9">
        <v>6811</v>
      </c>
      <c r="C6815" s="9" t="s">
        <v>5893</v>
      </c>
      <c r="D6815" s="12" t="s">
        <v>6850</v>
      </c>
      <c r="E6815" s="11" t="s">
        <v>169</v>
      </c>
    </row>
    <row r="6816" customHeight="true" spans="2:5">
      <c r="B6816" s="9">
        <v>6812</v>
      </c>
      <c r="C6816" s="9" t="s">
        <v>5893</v>
      </c>
      <c r="D6816" s="12" t="s">
        <v>6851</v>
      </c>
      <c r="E6816" s="11" t="s">
        <v>32</v>
      </c>
    </row>
    <row r="6817" customHeight="true" spans="2:5">
      <c r="B6817" s="9">
        <v>6813</v>
      </c>
      <c r="C6817" s="9" t="s">
        <v>5893</v>
      </c>
      <c r="D6817" s="12" t="s">
        <v>6852</v>
      </c>
      <c r="E6817" s="11" t="s">
        <v>28</v>
      </c>
    </row>
    <row r="6818" customHeight="true" spans="2:5">
      <c r="B6818" s="9">
        <v>6814</v>
      </c>
      <c r="C6818" s="9" t="s">
        <v>5893</v>
      </c>
      <c r="D6818" s="12" t="s">
        <v>6853</v>
      </c>
      <c r="E6818" s="11" t="s">
        <v>36</v>
      </c>
    </row>
    <row r="6819" customHeight="true" spans="2:5">
      <c r="B6819" s="9">
        <v>6815</v>
      </c>
      <c r="C6819" s="9" t="s">
        <v>5893</v>
      </c>
      <c r="D6819" s="12" t="s">
        <v>6854</v>
      </c>
      <c r="E6819" s="11" t="s">
        <v>36</v>
      </c>
    </row>
    <row r="6820" customHeight="true" spans="2:5">
      <c r="B6820" s="9">
        <v>6816</v>
      </c>
      <c r="C6820" s="9" t="s">
        <v>5893</v>
      </c>
      <c r="D6820" s="12" t="s">
        <v>6855</v>
      </c>
      <c r="E6820" s="11" t="s">
        <v>90</v>
      </c>
    </row>
    <row r="6821" customHeight="true" spans="2:5">
      <c r="B6821" s="9">
        <v>6817</v>
      </c>
      <c r="C6821" s="9" t="s">
        <v>5893</v>
      </c>
      <c r="D6821" s="12" t="s">
        <v>6856</v>
      </c>
      <c r="E6821" s="11" t="s">
        <v>28</v>
      </c>
    </row>
    <row r="6822" customHeight="true" spans="2:5">
      <c r="B6822" s="9">
        <v>6818</v>
      </c>
      <c r="C6822" s="9" t="s">
        <v>5893</v>
      </c>
      <c r="D6822" s="12" t="s">
        <v>6857</v>
      </c>
      <c r="E6822" s="11" t="s">
        <v>36</v>
      </c>
    </row>
    <row r="6823" customHeight="true" spans="2:5">
      <c r="B6823" s="9">
        <v>6819</v>
      </c>
      <c r="C6823" s="9" t="s">
        <v>5893</v>
      </c>
      <c r="D6823" s="12" t="s">
        <v>6858</v>
      </c>
      <c r="E6823" s="11" t="s">
        <v>19</v>
      </c>
    </row>
    <row r="6824" customHeight="true" spans="2:5">
      <c r="B6824" s="9">
        <v>6820</v>
      </c>
      <c r="C6824" s="9" t="s">
        <v>5893</v>
      </c>
      <c r="D6824" s="12" t="s">
        <v>6859</v>
      </c>
      <c r="E6824" s="11" t="s">
        <v>28</v>
      </c>
    </row>
    <row r="6825" customHeight="true" spans="2:5">
      <c r="B6825" s="9">
        <v>6821</v>
      </c>
      <c r="C6825" s="9" t="s">
        <v>5893</v>
      </c>
      <c r="D6825" s="12" t="s">
        <v>6860</v>
      </c>
      <c r="E6825" s="11" t="s">
        <v>11</v>
      </c>
    </row>
    <row r="6826" customHeight="true" spans="2:5">
      <c r="B6826" s="9">
        <v>6822</v>
      </c>
      <c r="C6826" s="9" t="s">
        <v>5893</v>
      </c>
      <c r="D6826" s="12" t="s">
        <v>6861</v>
      </c>
      <c r="E6826" s="11" t="s">
        <v>32</v>
      </c>
    </row>
    <row r="6827" customHeight="true" spans="2:5">
      <c r="B6827" s="9">
        <v>6823</v>
      </c>
      <c r="C6827" s="9" t="s">
        <v>5893</v>
      </c>
      <c r="D6827" s="12" t="s">
        <v>6862</v>
      </c>
      <c r="E6827" s="11" t="s">
        <v>28</v>
      </c>
    </row>
    <row r="6828" customHeight="true" spans="2:5">
      <c r="B6828" s="9">
        <v>6824</v>
      </c>
      <c r="C6828" s="9" t="s">
        <v>5893</v>
      </c>
      <c r="D6828" s="12" t="s">
        <v>6863</v>
      </c>
      <c r="E6828" s="11" t="s">
        <v>28</v>
      </c>
    </row>
    <row r="6829" customHeight="true" spans="2:5">
      <c r="B6829" s="9">
        <v>6825</v>
      </c>
      <c r="C6829" s="9" t="s">
        <v>5893</v>
      </c>
      <c r="D6829" s="12" t="s">
        <v>6864</v>
      </c>
      <c r="E6829" s="11" t="s">
        <v>15</v>
      </c>
    </row>
    <row r="6830" customHeight="true" spans="2:5">
      <c r="B6830" s="9">
        <v>6826</v>
      </c>
      <c r="C6830" s="9" t="s">
        <v>5893</v>
      </c>
      <c r="D6830" s="12" t="s">
        <v>6865</v>
      </c>
      <c r="E6830" s="11" t="s">
        <v>15</v>
      </c>
    </row>
    <row r="6831" customHeight="true" spans="2:5">
      <c r="B6831" s="9">
        <v>6827</v>
      </c>
      <c r="C6831" s="9" t="s">
        <v>5893</v>
      </c>
      <c r="D6831" s="12" t="s">
        <v>6866</v>
      </c>
      <c r="E6831" s="11" t="s">
        <v>28</v>
      </c>
    </row>
    <row r="6832" customHeight="true" spans="2:5">
      <c r="B6832" s="9">
        <v>6828</v>
      </c>
      <c r="C6832" s="9" t="s">
        <v>5893</v>
      </c>
      <c r="D6832" s="12" t="s">
        <v>6867</v>
      </c>
      <c r="E6832" s="11" t="s">
        <v>32</v>
      </c>
    </row>
    <row r="6833" customHeight="true" spans="2:5">
      <c r="B6833" s="9">
        <v>6829</v>
      </c>
      <c r="C6833" s="9" t="s">
        <v>5893</v>
      </c>
      <c r="D6833" s="12" t="s">
        <v>6868</v>
      </c>
      <c r="E6833" s="11" t="s">
        <v>15</v>
      </c>
    </row>
    <row r="6834" customHeight="true" spans="2:5">
      <c r="B6834" s="9">
        <v>6830</v>
      </c>
      <c r="C6834" s="9" t="s">
        <v>5893</v>
      </c>
      <c r="D6834" s="12" t="s">
        <v>6869</v>
      </c>
      <c r="E6834" s="11" t="s">
        <v>11</v>
      </c>
    </row>
    <row r="6835" customHeight="true" spans="2:5">
      <c r="B6835" s="9">
        <v>6831</v>
      </c>
      <c r="C6835" s="9" t="s">
        <v>5893</v>
      </c>
      <c r="D6835" s="12" t="s">
        <v>6870</v>
      </c>
      <c r="E6835" s="11" t="s">
        <v>105</v>
      </c>
    </row>
    <row r="6836" customHeight="true" spans="2:5">
      <c r="B6836" s="9">
        <v>6832</v>
      </c>
      <c r="C6836" s="9" t="s">
        <v>5893</v>
      </c>
      <c r="D6836" s="12" t="s">
        <v>6871</v>
      </c>
      <c r="E6836" s="11" t="s">
        <v>169</v>
      </c>
    </row>
    <row r="6837" customHeight="true" spans="2:5">
      <c r="B6837" s="9">
        <v>6833</v>
      </c>
      <c r="C6837" s="9" t="s">
        <v>5893</v>
      </c>
      <c r="D6837" s="12" t="s">
        <v>6872</v>
      </c>
      <c r="E6837" s="11" t="s">
        <v>15</v>
      </c>
    </row>
    <row r="6838" customHeight="true" spans="2:5">
      <c r="B6838" s="9">
        <v>6834</v>
      </c>
      <c r="C6838" s="9" t="s">
        <v>5893</v>
      </c>
      <c r="D6838" s="12" t="s">
        <v>6873</v>
      </c>
      <c r="E6838" s="11" t="s">
        <v>32</v>
      </c>
    </row>
    <row r="6839" customHeight="true" spans="2:5">
      <c r="B6839" s="9">
        <v>6835</v>
      </c>
      <c r="C6839" s="9" t="s">
        <v>5893</v>
      </c>
      <c r="D6839" s="12" t="s">
        <v>6874</v>
      </c>
      <c r="E6839" s="11" t="s">
        <v>32</v>
      </c>
    </row>
    <row r="6840" customHeight="true" spans="2:5">
      <c r="B6840" s="9">
        <v>6836</v>
      </c>
      <c r="C6840" s="9" t="s">
        <v>5893</v>
      </c>
      <c r="D6840" s="12" t="s">
        <v>6875</v>
      </c>
      <c r="E6840" s="11" t="s">
        <v>28</v>
      </c>
    </row>
    <row r="6841" customHeight="true" spans="2:5">
      <c r="B6841" s="9">
        <v>6837</v>
      </c>
      <c r="C6841" s="9" t="s">
        <v>5893</v>
      </c>
      <c r="D6841" s="12" t="s">
        <v>6876</v>
      </c>
      <c r="E6841" s="11" t="s">
        <v>36</v>
      </c>
    </row>
    <row r="6842" customHeight="true" spans="2:5">
      <c r="B6842" s="9">
        <v>6838</v>
      </c>
      <c r="C6842" s="9" t="s">
        <v>5893</v>
      </c>
      <c r="D6842" s="12" t="s">
        <v>6877</v>
      </c>
      <c r="E6842" s="11" t="s">
        <v>28</v>
      </c>
    </row>
    <row r="6843" customHeight="true" spans="2:5">
      <c r="B6843" s="9">
        <v>6839</v>
      </c>
      <c r="C6843" s="9" t="s">
        <v>5893</v>
      </c>
      <c r="D6843" s="12" t="s">
        <v>6878</v>
      </c>
      <c r="E6843" s="11" t="s">
        <v>32</v>
      </c>
    </row>
    <row r="6844" customHeight="true" spans="2:5">
      <c r="B6844" s="9">
        <v>6840</v>
      </c>
      <c r="C6844" s="9" t="s">
        <v>5893</v>
      </c>
      <c r="D6844" s="12" t="s">
        <v>6879</v>
      </c>
      <c r="E6844" s="11" t="s">
        <v>28</v>
      </c>
    </row>
    <row r="6845" customHeight="true" spans="2:5">
      <c r="B6845" s="9">
        <v>6841</v>
      </c>
      <c r="C6845" s="9" t="s">
        <v>5893</v>
      </c>
      <c r="D6845" s="12" t="s">
        <v>6880</v>
      </c>
      <c r="E6845" s="11" t="s">
        <v>36</v>
      </c>
    </row>
    <row r="6846" customHeight="true" spans="2:5">
      <c r="B6846" s="9">
        <v>6842</v>
      </c>
      <c r="C6846" s="9" t="s">
        <v>5893</v>
      </c>
      <c r="D6846" s="12" t="s">
        <v>6881</v>
      </c>
      <c r="E6846" s="11" t="s">
        <v>32</v>
      </c>
    </row>
    <row r="6847" customHeight="true" spans="2:5">
      <c r="B6847" s="9">
        <v>6843</v>
      </c>
      <c r="C6847" s="9" t="s">
        <v>5893</v>
      </c>
      <c r="D6847" s="12" t="s">
        <v>6882</v>
      </c>
      <c r="E6847" s="11" t="s">
        <v>28</v>
      </c>
    </row>
    <row r="6848" customHeight="true" spans="2:5">
      <c r="B6848" s="9">
        <v>6844</v>
      </c>
      <c r="C6848" s="9" t="s">
        <v>5893</v>
      </c>
      <c r="D6848" s="12" t="s">
        <v>6883</v>
      </c>
      <c r="E6848" s="11" t="s">
        <v>32</v>
      </c>
    </row>
    <row r="6849" customHeight="true" spans="2:5">
      <c r="B6849" s="9">
        <v>6845</v>
      </c>
      <c r="C6849" s="9" t="s">
        <v>5893</v>
      </c>
      <c r="D6849" s="12" t="s">
        <v>6884</v>
      </c>
      <c r="E6849" s="11" t="s">
        <v>169</v>
      </c>
    </row>
    <row r="6850" customHeight="true" spans="2:5">
      <c r="B6850" s="9">
        <v>6846</v>
      </c>
      <c r="C6850" s="9" t="s">
        <v>5893</v>
      </c>
      <c r="D6850" s="12" t="s">
        <v>6885</v>
      </c>
      <c r="E6850" s="11" t="s">
        <v>28</v>
      </c>
    </row>
    <row r="6851" customHeight="true" spans="2:5">
      <c r="B6851" s="9">
        <v>6847</v>
      </c>
      <c r="C6851" s="9" t="s">
        <v>5893</v>
      </c>
      <c r="D6851" s="12" t="s">
        <v>6886</v>
      </c>
      <c r="E6851" s="11" t="s">
        <v>169</v>
      </c>
    </row>
    <row r="6852" customHeight="true" spans="2:5">
      <c r="B6852" s="9">
        <v>6848</v>
      </c>
      <c r="C6852" s="9" t="s">
        <v>5893</v>
      </c>
      <c r="D6852" s="12" t="s">
        <v>6887</v>
      </c>
      <c r="E6852" s="11" t="s">
        <v>28</v>
      </c>
    </row>
    <row r="6853" customHeight="true" spans="2:5">
      <c r="B6853" s="9">
        <v>6849</v>
      </c>
      <c r="C6853" s="9" t="s">
        <v>5893</v>
      </c>
      <c r="D6853" s="12" t="s">
        <v>6888</v>
      </c>
      <c r="E6853" s="11" t="s">
        <v>169</v>
      </c>
    </row>
    <row r="6854" customHeight="true" spans="2:5">
      <c r="B6854" s="9">
        <v>6850</v>
      </c>
      <c r="C6854" s="9" t="s">
        <v>5893</v>
      </c>
      <c r="D6854" s="12" t="s">
        <v>6889</v>
      </c>
      <c r="E6854" s="11" t="s">
        <v>13</v>
      </c>
    </row>
    <row r="6855" customHeight="true" spans="2:5">
      <c r="B6855" s="9">
        <v>6851</v>
      </c>
      <c r="C6855" s="9" t="s">
        <v>5893</v>
      </c>
      <c r="D6855" s="12" t="s">
        <v>6890</v>
      </c>
      <c r="E6855" s="11" t="s">
        <v>36</v>
      </c>
    </row>
    <row r="6856" customHeight="true" spans="2:5">
      <c r="B6856" s="9">
        <v>6852</v>
      </c>
      <c r="C6856" s="9" t="s">
        <v>5893</v>
      </c>
      <c r="D6856" s="12" t="s">
        <v>6891</v>
      </c>
      <c r="E6856" s="11" t="s">
        <v>36</v>
      </c>
    </row>
    <row r="6857" customHeight="true" spans="2:5">
      <c r="B6857" s="9">
        <v>6853</v>
      </c>
      <c r="C6857" s="9" t="s">
        <v>5893</v>
      </c>
      <c r="D6857" s="12" t="s">
        <v>6892</v>
      </c>
      <c r="E6857" s="11" t="s">
        <v>15</v>
      </c>
    </row>
    <row r="6858" customHeight="true" spans="2:5">
      <c r="B6858" s="9">
        <v>6854</v>
      </c>
      <c r="C6858" s="9" t="s">
        <v>5893</v>
      </c>
      <c r="D6858" s="12" t="s">
        <v>6893</v>
      </c>
      <c r="E6858" s="11" t="s">
        <v>36</v>
      </c>
    </row>
    <row r="6859" customHeight="true" spans="2:5">
      <c r="B6859" s="9">
        <v>6855</v>
      </c>
      <c r="C6859" s="9" t="s">
        <v>5893</v>
      </c>
      <c r="D6859" s="12" t="s">
        <v>6894</v>
      </c>
      <c r="E6859" s="11" t="s">
        <v>28</v>
      </c>
    </row>
    <row r="6860" customHeight="true" spans="2:5">
      <c r="B6860" s="9">
        <v>6856</v>
      </c>
      <c r="C6860" s="9" t="s">
        <v>5893</v>
      </c>
      <c r="D6860" s="12" t="s">
        <v>6895</v>
      </c>
      <c r="E6860" s="11" t="s">
        <v>36</v>
      </c>
    </row>
    <row r="6861" customHeight="true" spans="2:5">
      <c r="B6861" s="9">
        <v>6857</v>
      </c>
      <c r="C6861" s="9" t="s">
        <v>5893</v>
      </c>
      <c r="D6861" s="12" t="s">
        <v>6896</v>
      </c>
      <c r="E6861" s="11" t="s">
        <v>36</v>
      </c>
    </row>
    <row r="6862" customHeight="true" spans="2:5">
      <c r="B6862" s="9">
        <v>6858</v>
      </c>
      <c r="C6862" s="9" t="s">
        <v>5893</v>
      </c>
      <c r="D6862" s="12" t="s">
        <v>6897</v>
      </c>
      <c r="E6862" s="11" t="s">
        <v>28</v>
      </c>
    </row>
    <row r="6863" customHeight="true" spans="2:5">
      <c r="B6863" s="9">
        <v>6859</v>
      </c>
      <c r="C6863" s="9" t="s">
        <v>5893</v>
      </c>
      <c r="D6863" s="12" t="s">
        <v>6898</v>
      </c>
      <c r="E6863" s="11" t="s">
        <v>15</v>
      </c>
    </row>
    <row r="6864" customHeight="true" spans="2:5">
      <c r="B6864" s="9">
        <v>6860</v>
      </c>
      <c r="C6864" s="9" t="s">
        <v>5893</v>
      </c>
      <c r="D6864" s="12" t="s">
        <v>6899</v>
      </c>
      <c r="E6864" s="11" t="s">
        <v>169</v>
      </c>
    </row>
    <row r="6865" customHeight="true" spans="2:5">
      <c r="B6865" s="9">
        <v>6861</v>
      </c>
      <c r="C6865" s="9" t="s">
        <v>5893</v>
      </c>
      <c r="D6865" s="12" t="s">
        <v>6900</v>
      </c>
      <c r="E6865" s="11" t="s">
        <v>36</v>
      </c>
    </row>
    <row r="6866" customHeight="true" spans="2:5">
      <c r="B6866" s="9">
        <v>6862</v>
      </c>
      <c r="C6866" s="9" t="s">
        <v>5893</v>
      </c>
      <c r="D6866" s="12" t="s">
        <v>6901</v>
      </c>
      <c r="E6866" s="11" t="s">
        <v>32</v>
      </c>
    </row>
    <row r="6867" customHeight="true" spans="2:5">
      <c r="B6867" s="9">
        <v>6863</v>
      </c>
      <c r="C6867" s="9" t="s">
        <v>5893</v>
      </c>
      <c r="D6867" s="12" t="s">
        <v>6902</v>
      </c>
      <c r="E6867" s="11" t="s">
        <v>9</v>
      </c>
    </row>
    <row r="6868" customHeight="true" spans="2:5">
      <c r="B6868" s="9">
        <v>6864</v>
      </c>
      <c r="C6868" s="9" t="s">
        <v>5893</v>
      </c>
      <c r="D6868" s="12" t="s">
        <v>6903</v>
      </c>
      <c r="E6868" s="11" t="s">
        <v>105</v>
      </c>
    </row>
    <row r="6869" customHeight="true" spans="2:5">
      <c r="B6869" s="9">
        <v>6865</v>
      </c>
      <c r="C6869" s="9" t="s">
        <v>5893</v>
      </c>
      <c r="D6869" s="12" t="s">
        <v>6904</v>
      </c>
      <c r="E6869" s="11" t="s">
        <v>13</v>
      </c>
    </row>
    <row r="6870" customHeight="true" spans="2:5">
      <c r="B6870" s="9">
        <v>6866</v>
      </c>
      <c r="C6870" s="9" t="s">
        <v>5893</v>
      </c>
      <c r="D6870" s="12" t="s">
        <v>6905</v>
      </c>
      <c r="E6870" s="11" t="s">
        <v>60</v>
      </c>
    </row>
    <row r="6871" customHeight="true" spans="2:5">
      <c r="B6871" s="9">
        <v>6867</v>
      </c>
      <c r="C6871" s="9" t="s">
        <v>5893</v>
      </c>
      <c r="D6871" s="12" t="s">
        <v>6906</v>
      </c>
      <c r="E6871" s="11" t="s">
        <v>19</v>
      </c>
    </row>
    <row r="6872" customHeight="true" spans="2:5">
      <c r="B6872" s="9">
        <v>6868</v>
      </c>
      <c r="C6872" s="9" t="s">
        <v>5893</v>
      </c>
      <c r="D6872" s="12" t="s">
        <v>6907</v>
      </c>
      <c r="E6872" s="11" t="s">
        <v>32</v>
      </c>
    </row>
    <row r="6873" customHeight="true" spans="2:5">
      <c r="B6873" s="9">
        <v>6869</v>
      </c>
      <c r="C6873" s="9" t="s">
        <v>5893</v>
      </c>
      <c r="D6873" s="12" t="s">
        <v>6908</v>
      </c>
      <c r="E6873" s="11" t="s">
        <v>32</v>
      </c>
    </row>
    <row r="6874" customHeight="true" spans="2:5">
      <c r="B6874" s="9">
        <v>6870</v>
      </c>
      <c r="C6874" s="9" t="s">
        <v>5893</v>
      </c>
      <c r="D6874" s="12" t="s">
        <v>6909</v>
      </c>
      <c r="E6874" s="11" t="s">
        <v>32</v>
      </c>
    </row>
    <row r="6875" customHeight="true" spans="2:5">
      <c r="B6875" s="9">
        <v>6871</v>
      </c>
      <c r="C6875" s="9" t="s">
        <v>5893</v>
      </c>
      <c r="D6875" s="12" t="s">
        <v>6910</v>
      </c>
      <c r="E6875" s="11" t="s">
        <v>105</v>
      </c>
    </row>
    <row r="6876" customHeight="true" spans="2:5">
      <c r="B6876" s="9">
        <v>6872</v>
      </c>
      <c r="C6876" s="9" t="s">
        <v>5893</v>
      </c>
      <c r="D6876" s="12" t="s">
        <v>6911</v>
      </c>
      <c r="E6876" s="11" t="s">
        <v>13</v>
      </c>
    </row>
    <row r="6877" customHeight="true" spans="2:5">
      <c r="B6877" s="9">
        <v>6873</v>
      </c>
      <c r="C6877" s="9" t="s">
        <v>5893</v>
      </c>
      <c r="D6877" s="12" t="s">
        <v>6912</v>
      </c>
      <c r="E6877" s="11" t="s">
        <v>32</v>
      </c>
    </row>
    <row r="6878" customHeight="true" spans="2:5">
      <c r="B6878" s="9">
        <v>6874</v>
      </c>
      <c r="C6878" s="9" t="s">
        <v>5893</v>
      </c>
      <c r="D6878" s="12" t="s">
        <v>6913</v>
      </c>
      <c r="E6878" s="11" t="s">
        <v>169</v>
      </c>
    </row>
    <row r="6879" customHeight="true" spans="2:5">
      <c r="B6879" s="9">
        <v>6875</v>
      </c>
      <c r="C6879" s="9" t="s">
        <v>5893</v>
      </c>
      <c r="D6879" s="12" t="s">
        <v>6914</v>
      </c>
      <c r="E6879" s="11" t="s">
        <v>11</v>
      </c>
    </row>
    <row r="6880" customHeight="true" spans="2:5">
      <c r="B6880" s="9">
        <v>6876</v>
      </c>
      <c r="C6880" s="9" t="s">
        <v>5893</v>
      </c>
      <c r="D6880" s="12" t="s">
        <v>6915</v>
      </c>
      <c r="E6880" s="11" t="s">
        <v>28</v>
      </c>
    </row>
    <row r="6881" customHeight="true" spans="2:5">
      <c r="B6881" s="9">
        <v>6877</v>
      </c>
      <c r="C6881" s="9" t="s">
        <v>5893</v>
      </c>
      <c r="D6881" s="12" t="s">
        <v>6916</v>
      </c>
      <c r="E6881" s="11" t="s">
        <v>32</v>
      </c>
    </row>
    <row r="6882" customHeight="true" spans="2:5">
      <c r="B6882" s="9">
        <v>6878</v>
      </c>
      <c r="C6882" s="9" t="s">
        <v>5893</v>
      </c>
      <c r="D6882" s="12" t="s">
        <v>6917</v>
      </c>
      <c r="E6882" s="11" t="s">
        <v>28</v>
      </c>
    </row>
    <row r="6883" customHeight="true" spans="2:5">
      <c r="B6883" s="9">
        <v>6879</v>
      </c>
      <c r="C6883" s="9" t="s">
        <v>5893</v>
      </c>
      <c r="D6883" s="12" t="s">
        <v>6918</v>
      </c>
      <c r="E6883" s="11" t="s">
        <v>15</v>
      </c>
    </row>
    <row r="6884" customHeight="true" spans="2:5">
      <c r="B6884" s="9">
        <v>6880</v>
      </c>
      <c r="C6884" s="9" t="s">
        <v>5893</v>
      </c>
      <c r="D6884" s="12" t="s">
        <v>6919</v>
      </c>
      <c r="E6884" s="11" t="s">
        <v>28</v>
      </c>
    </row>
    <row r="6885" customHeight="true" spans="2:5">
      <c r="B6885" s="9">
        <v>6881</v>
      </c>
      <c r="C6885" s="9" t="s">
        <v>5893</v>
      </c>
      <c r="D6885" s="12" t="s">
        <v>6920</v>
      </c>
      <c r="E6885" s="11" t="s">
        <v>15</v>
      </c>
    </row>
    <row r="6886" customHeight="true" spans="2:5">
      <c r="B6886" s="9">
        <v>6882</v>
      </c>
      <c r="C6886" s="9" t="s">
        <v>5893</v>
      </c>
      <c r="D6886" s="12" t="s">
        <v>6921</v>
      </c>
      <c r="E6886" s="11" t="s">
        <v>28</v>
      </c>
    </row>
    <row r="6887" customHeight="true" spans="2:5">
      <c r="B6887" s="9">
        <v>6883</v>
      </c>
      <c r="C6887" s="9" t="s">
        <v>5893</v>
      </c>
      <c r="D6887" s="12" t="s">
        <v>6922</v>
      </c>
      <c r="E6887" s="11" t="s">
        <v>105</v>
      </c>
    </row>
    <row r="6888" customHeight="true" spans="2:5">
      <c r="B6888" s="9">
        <v>6884</v>
      </c>
      <c r="C6888" s="9" t="s">
        <v>5893</v>
      </c>
      <c r="D6888" s="12" t="s">
        <v>6923</v>
      </c>
      <c r="E6888" s="11" t="s">
        <v>32</v>
      </c>
    </row>
    <row r="6889" customHeight="true" spans="2:5">
      <c r="B6889" s="9">
        <v>6885</v>
      </c>
      <c r="C6889" s="9" t="s">
        <v>5893</v>
      </c>
      <c r="D6889" s="12" t="s">
        <v>6924</v>
      </c>
      <c r="E6889" s="11" t="s">
        <v>13</v>
      </c>
    </row>
    <row r="6890" customHeight="true" spans="2:5">
      <c r="B6890" s="9">
        <v>6886</v>
      </c>
      <c r="C6890" s="9" t="s">
        <v>5893</v>
      </c>
      <c r="D6890" s="12" t="s">
        <v>6925</v>
      </c>
      <c r="E6890" s="11" t="s">
        <v>32</v>
      </c>
    </row>
    <row r="6891" customHeight="true" spans="2:5">
      <c r="B6891" s="9">
        <v>6887</v>
      </c>
      <c r="C6891" s="9" t="s">
        <v>5893</v>
      </c>
      <c r="D6891" s="12" t="s">
        <v>6926</v>
      </c>
      <c r="E6891" s="11" t="s">
        <v>15</v>
      </c>
    </row>
    <row r="6892" customHeight="true" spans="2:5">
      <c r="B6892" s="9">
        <v>6888</v>
      </c>
      <c r="C6892" s="9" t="s">
        <v>5893</v>
      </c>
      <c r="D6892" s="12" t="s">
        <v>6927</v>
      </c>
      <c r="E6892" s="11" t="s">
        <v>32</v>
      </c>
    </row>
    <row r="6893" customHeight="true" spans="2:5">
      <c r="B6893" s="9">
        <v>6889</v>
      </c>
      <c r="C6893" s="9" t="s">
        <v>5893</v>
      </c>
      <c r="D6893" s="12" t="s">
        <v>6928</v>
      </c>
      <c r="E6893" s="11" t="s">
        <v>32</v>
      </c>
    </row>
    <row r="6894" customHeight="true" spans="2:5">
      <c r="B6894" s="9">
        <v>6890</v>
      </c>
      <c r="C6894" s="9" t="s">
        <v>5893</v>
      </c>
      <c r="D6894" s="12" t="s">
        <v>6929</v>
      </c>
      <c r="E6894" s="11" t="s">
        <v>32</v>
      </c>
    </row>
    <row r="6895" customHeight="true" spans="2:5">
      <c r="B6895" s="9">
        <v>6891</v>
      </c>
      <c r="C6895" s="9" t="s">
        <v>5893</v>
      </c>
      <c r="D6895" s="12" t="s">
        <v>6930</v>
      </c>
      <c r="E6895" s="11" t="s">
        <v>11</v>
      </c>
    </row>
    <row r="6896" customHeight="true" spans="2:5">
      <c r="B6896" s="9">
        <v>6892</v>
      </c>
      <c r="C6896" s="9" t="s">
        <v>5893</v>
      </c>
      <c r="D6896" s="12" t="s">
        <v>6931</v>
      </c>
      <c r="E6896" s="11" t="s">
        <v>169</v>
      </c>
    </row>
    <row r="6897" customHeight="true" spans="2:5">
      <c r="B6897" s="9">
        <v>6893</v>
      </c>
      <c r="C6897" s="9" t="s">
        <v>5893</v>
      </c>
      <c r="D6897" s="12" t="s">
        <v>6932</v>
      </c>
      <c r="E6897" s="11" t="s">
        <v>28</v>
      </c>
    </row>
    <row r="6898" customHeight="true" spans="2:5">
      <c r="B6898" s="9">
        <v>6894</v>
      </c>
      <c r="C6898" s="9" t="s">
        <v>5893</v>
      </c>
      <c r="D6898" s="12" t="s">
        <v>6933</v>
      </c>
      <c r="E6898" s="11" t="s">
        <v>105</v>
      </c>
    </row>
    <row r="6899" customHeight="true" spans="2:5">
      <c r="B6899" s="9">
        <v>6895</v>
      </c>
      <c r="C6899" s="9" t="s">
        <v>5893</v>
      </c>
      <c r="D6899" s="12" t="s">
        <v>6934</v>
      </c>
      <c r="E6899" s="11" t="s">
        <v>36</v>
      </c>
    </row>
    <row r="6900" customHeight="true" spans="2:5">
      <c r="B6900" s="9">
        <v>6896</v>
      </c>
      <c r="C6900" s="9" t="s">
        <v>5893</v>
      </c>
      <c r="D6900" s="12" t="s">
        <v>6935</v>
      </c>
      <c r="E6900" s="11" t="s">
        <v>169</v>
      </c>
    </row>
    <row r="6901" customHeight="true" spans="2:5">
      <c r="B6901" s="9">
        <v>6897</v>
      </c>
      <c r="C6901" s="9" t="s">
        <v>5893</v>
      </c>
      <c r="D6901" s="12" t="s">
        <v>6936</v>
      </c>
      <c r="E6901" s="11" t="s">
        <v>169</v>
      </c>
    </row>
    <row r="6902" customHeight="true" spans="2:5">
      <c r="B6902" s="9">
        <v>6898</v>
      </c>
      <c r="C6902" s="9" t="s">
        <v>5893</v>
      </c>
      <c r="D6902" s="12" t="s">
        <v>6937</v>
      </c>
      <c r="E6902" s="11" t="s">
        <v>32</v>
      </c>
    </row>
    <row r="6903" customHeight="true" spans="2:5">
      <c r="B6903" s="9">
        <v>6899</v>
      </c>
      <c r="C6903" s="9" t="s">
        <v>5893</v>
      </c>
      <c r="D6903" s="12" t="s">
        <v>6938</v>
      </c>
      <c r="E6903" s="11" t="s">
        <v>11</v>
      </c>
    </row>
    <row r="6904" customHeight="true" spans="2:5">
      <c r="B6904" s="9">
        <v>6900</v>
      </c>
      <c r="C6904" s="9" t="s">
        <v>5893</v>
      </c>
      <c r="D6904" s="12" t="s">
        <v>6939</v>
      </c>
      <c r="E6904" s="11" t="s">
        <v>28</v>
      </c>
    </row>
    <row r="6905" customHeight="true" spans="2:5">
      <c r="B6905" s="9">
        <v>6901</v>
      </c>
      <c r="C6905" s="9" t="s">
        <v>5893</v>
      </c>
      <c r="D6905" s="12" t="s">
        <v>6940</v>
      </c>
      <c r="E6905" s="11" t="s">
        <v>169</v>
      </c>
    </row>
    <row r="6906" customHeight="true" spans="2:5">
      <c r="B6906" s="9">
        <v>6902</v>
      </c>
      <c r="C6906" s="9" t="s">
        <v>5893</v>
      </c>
      <c r="D6906" s="12" t="s">
        <v>6941</v>
      </c>
      <c r="E6906" s="11" t="s">
        <v>105</v>
      </c>
    </row>
    <row r="6907" customHeight="true" spans="2:5">
      <c r="B6907" s="9">
        <v>6903</v>
      </c>
      <c r="C6907" s="9" t="s">
        <v>5893</v>
      </c>
      <c r="D6907" s="12" t="s">
        <v>6942</v>
      </c>
      <c r="E6907" s="11" t="s">
        <v>32</v>
      </c>
    </row>
    <row r="6908" customHeight="true" spans="2:5">
      <c r="B6908" s="9">
        <v>6904</v>
      </c>
      <c r="C6908" s="9" t="s">
        <v>5893</v>
      </c>
      <c r="D6908" s="12" t="s">
        <v>6943</v>
      </c>
      <c r="E6908" s="11" t="s">
        <v>15</v>
      </c>
    </row>
    <row r="6909" customHeight="true" spans="2:5">
      <c r="B6909" s="9">
        <v>6905</v>
      </c>
      <c r="C6909" s="9" t="s">
        <v>5893</v>
      </c>
      <c r="D6909" s="12" t="s">
        <v>6944</v>
      </c>
      <c r="E6909" s="11" t="s">
        <v>36</v>
      </c>
    </row>
    <row r="6910" customHeight="true" spans="2:5">
      <c r="B6910" s="9">
        <v>6906</v>
      </c>
      <c r="C6910" s="9" t="s">
        <v>5893</v>
      </c>
      <c r="D6910" s="12" t="s">
        <v>6945</v>
      </c>
      <c r="E6910" s="11" t="s">
        <v>36</v>
      </c>
    </row>
    <row r="6911" customHeight="true" spans="2:5">
      <c r="B6911" s="9">
        <v>6907</v>
      </c>
      <c r="C6911" s="9" t="s">
        <v>5893</v>
      </c>
      <c r="D6911" s="12" t="s">
        <v>6946</v>
      </c>
      <c r="E6911" s="11" t="s">
        <v>36</v>
      </c>
    </row>
    <row r="6912" customHeight="true" spans="2:5">
      <c r="B6912" s="9">
        <v>6908</v>
      </c>
      <c r="C6912" s="9" t="s">
        <v>5893</v>
      </c>
      <c r="D6912" s="12" t="s">
        <v>6947</v>
      </c>
      <c r="E6912" s="11" t="s">
        <v>28</v>
      </c>
    </row>
    <row r="6913" customHeight="true" spans="2:5">
      <c r="B6913" s="9">
        <v>6909</v>
      </c>
      <c r="C6913" s="9" t="s">
        <v>5893</v>
      </c>
      <c r="D6913" s="12" t="s">
        <v>6948</v>
      </c>
      <c r="E6913" s="11" t="s">
        <v>36</v>
      </c>
    </row>
    <row r="6914" customHeight="true" spans="2:5">
      <c r="B6914" s="9">
        <v>6910</v>
      </c>
      <c r="C6914" s="9" t="s">
        <v>5893</v>
      </c>
      <c r="D6914" s="12" t="s">
        <v>6949</v>
      </c>
      <c r="E6914" s="11" t="s">
        <v>36</v>
      </c>
    </row>
    <row r="6915" customHeight="true" spans="2:5">
      <c r="B6915" s="9">
        <v>6911</v>
      </c>
      <c r="C6915" s="9" t="s">
        <v>5893</v>
      </c>
      <c r="D6915" s="12" t="s">
        <v>6950</v>
      </c>
      <c r="E6915" s="11" t="s">
        <v>28</v>
      </c>
    </row>
    <row r="6916" customHeight="true" spans="2:5">
      <c r="B6916" s="9">
        <v>6912</v>
      </c>
      <c r="C6916" s="9" t="s">
        <v>5893</v>
      </c>
      <c r="D6916" s="12" t="s">
        <v>6951</v>
      </c>
      <c r="E6916" s="11" t="s">
        <v>36</v>
      </c>
    </row>
    <row r="6917" customHeight="true" spans="2:5">
      <c r="B6917" s="9">
        <v>6913</v>
      </c>
      <c r="C6917" s="9" t="s">
        <v>5893</v>
      </c>
      <c r="D6917" s="12" t="s">
        <v>6952</v>
      </c>
      <c r="E6917" s="11" t="s">
        <v>28</v>
      </c>
    </row>
    <row r="6918" customHeight="true" spans="2:5">
      <c r="B6918" s="9">
        <v>6914</v>
      </c>
      <c r="C6918" s="9" t="s">
        <v>5893</v>
      </c>
      <c r="D6918" s="12" t="s">
        <v>6953</v>
      </c>
      <c r="E6918" s="11" t="s">
        <v>32</v>
      </c>
    </row>
    <row r="6919" customHeight="true" spans="2:5">
      <c r="B6919" s="9">
        <v>6915</v>
      </c>
      <c r="C6919" s="9" t="s">
        <v>5893</v>
      </c>
      <c r="D6919" s="12" t="s">
        <v>6954</v>
      </c>
      <c r="E6919" s="11" t="s">
        <v>15</v>
      </c>
    </row>
    <row r="6920" customHeight="true" spans="2:5">
      <c r="B6920" s="9">
        <v>6916</v>
      </c>
      <c r="C6920" s="9" t="s">
        <v>5893</v>
      </c>
      <c r="D6920" s="12" t="s">
        <v>6955</v>
      </c>
      <c r="E6920" s="11" t="s">
        <v>32</v>
      </c>
    </row>
    <row r="6921" customHeight="true" spans="2:5">
      <c r="B6921" s="9">
        <v>6917</v>
      </c>
      <c r="C6921" s="9" t="s">
        <v>5893</v>
      </c>
      <c r="D6921" s="12" t="s">
        <v>6956</v>
      </c>
      <c r="E6921" s="11" t="s">
        <v>28</v>
      </c>
    </row>
    <row r="6922" customHeight="true" spans="2:5">
      <c r="B6922" s="9">
        <v>6918</v>
      </c>
      <c r="C6922" s="9" t="s">
        <v>5893</v>
      </c>
      <c r="D6922" s="12" t="s">
        <v>6957</v>
      </c>
      <c r="E6922" s="11" t="s">
        <v>15</v>
      </c>
    </row>
    <row r="6923" customHeight="true" spans="2:5">
      <c r="B6923" s="9">
        <v>6919</v>
      </c>
      <c r="C6923" s="9" t="s">
        <v>5893</v>
      </c>
      <c r="D6923" s="12" t="s">
        <v>6958</v>
      </c>
      <c r="E6923" s="11" t="s">
        <v>32</v>
      </c>
    </row>
    <row r="6924" customHeight="true" spans="2:5">
      <c r="B6924" s="9">
        <v>6920</v>
      </c>
      <c r="C6924" s="9" t="s">
        <v>5893</v>
      </c>
      <c r="D6924" s="12" t="s">
        <v>6959</v>
      </c>
      <c r="E6924" s="11" t="s">
        <v>32</v>
      </c>
    </row>
    <row r="6925" customHeight="true" spans="2:5">
      <c r="B6925" s="9">
        <v>6921</v>
      </c>
      <c r="C6925" s="9" t="s">
        <v>5893</v>
      </c>
      <c r="D6925" s="12" t="s">
        <v>6960</v>
      </c>
      <c r="E6925" s="11" t="s">
        <v>28</v>
      </c>
    </row>
    <row r="6926" customHeight="true" spans="2:5">
      <c r="B6926" s="9">
        <v>6922</v>
      </c>
      <c r="C6926" s="9" t="s">
        <v>5893</v>
      </c>
      <c r="D6926" s="12" t="s">
        <v>6961</v>
      </c>
      <c r="E6926" s="11" t="s">
        <v>28</v>
      </c>
    </row>
    <row r="6927" customHeight="true" spans="2:5">
      <c r="B6927" s="9">
        <v>6923</v>
      </c>
      <c r="C6927" s="9" t="s">
        <v>5893</v>
      </c>
      <c r="D6927" s="12" t="s">
        <v>6962</v>
      </c>
      <c r="E6927" s="11" t="s">
        <v>32</v>
      </c>
    </row>
    <row r="6928" customHeight="true" spans="2:5">
      <c r="B6928" s="9">
        <v>6924</v>
      </c>
      <c r="C6928" s="9" t="s">
        <v>5893</v>
      </c>
      <c r="D6928" s="12" t="s">
        <v>6963</v>
      </c>
      <c r="E6928" s="11" t="s">
        <v>36</v>
      </c>
    </row>
    <row r="6929" customHeight="true" spans="2:5">
      <c r="B6929" s="9">
        <v>6925</v>
      </c>
      <c r="C6929" s="9" t="s">
        <v>5893</v>
      </c>
      <c r="D6929" s="12" t="s">
        <v>6964</v>
      </c>
      <c r="E6929" s="11" t="s">
        <v>28</v>
      </c>
    </row>
    <row r="6930" customHeight="true" spans="2:5">
      <c r="B6930" s="9">
        <v>6926</v>
      </c>
      <c r="C6930" s="9" t="s">
        <v>5893</v>
      </c>
      <c r="D6930" s="12" t="s">
        <v>6965</v>
      </c>
      <c r="E6930" s="11" t="s">
        <v>15</v>
      </c>
    </row>
    <row r="6931" customHeight="true" spans="2:5">
      <c r="B6931" s="9">
        <v>6927</v>
      </c>
      <c r="C6931" s="9" t="s">
        <v>5893</v>
      </c>
      <c r="D6931" s="12" t="s">
        <v>6966</v>
      </c>
      <c r="E6931" s="11" t="s">
        <v>15</v>
      </c>
    </row>
    <row r="6932" customHeight="true" spans="2:5">
      <c r="B6932" s="9">
        <v>6928</v>
      </c>
      <c r="C6932" s="9" t="s">
        <v>5893</v>
      </c>
      <c r="D6932" s="12" t="s">
        <v>6967</v>
      </c>
      <c r="E6932" s="11" t="s">
        <v>28</v>
      </c>
    </row>
    <row r="6933" customHeight="true" spans="2:5">
      <c r="B6933" s="9">
        <v>6929</v>
      </c>
      <c r="C6933" s="9" t="s">
        <v>5893</v>
      </c>
      <c r="D6933" s="12" t="s">
        <v>6968</v>
      </c>
      <c r="E6933" s="11" t="s">
        <v>36</v>
      </c>
    </row>
    <row r="6934" customHeight="true" spans="2:5">
      <c r="B6934" s="9">
        <v>6930</v>
      </c>
      <c r="C6934" s="9" t="s">
        <v>5893</v>
      </c>
      <c r="D6934" s="12" t="s">
        <v>6969</v>
      </c>
      <c r="E6934" s="11" t="s">
        <v>28</v>
      </c>
    </row>
    <row r="6935" customHeight="true" spans="2:5">
      <c r="B6935" s="9">
        <v>6931</v>
      </c>
      <c r="C6935" s="9" t="s">
        <v>5893</v>
      </c>
      <c r="D6935" s="12" t="s">
        <v>6970</v>
      </c>
      <c r="E6935" s="11" t="s">
        <v>28</v>
      </c>
    </row>
    <row r="6936" customHeight="true" spans="2:5">
      <c r="B6936" s="9">
        <v>6932</v>
      </c>
      <c r="C6936" s="9" t="s">
        <v>5893</v>
      </c>
      <c r="D6936" s="12" t="s">
        <v>6971</v>
      </c>
      <c r="E6936" s="11" t="s">
        <v>15</v>
      </c>
    </row>
    <row r="6937" customHeight="true" spans="2:5">
      <c r="B6937" s="9">
        <v>6933</v>
      </c>
      <c r="C6937" s="9" t="s">
        <v>5893</v>
      </c>
      <c r="D6937" s="12" t="s">
        <v>6972</v>
      </c>
      <c r="E6937" s="11" t="s">
        <v>19</v>
      </c>
    </row>
    <row r="6938" customHeight="true" spans="2:5">
      <c r="B6938" s="9">
        <v>6934</v>
      </c>
      <c r="C6938" s="9" t="s">
        <v>5893</v>
      </c>
      <c r="D6938" s="12" t="s">
        <v>6973</v>
      </c>
      <c r="E6938" s="11" t="s">
        <v>32</v>
      </c>
    </row>
    <row r="6939" customHeight="true" spans="2:5">
      <c r="B6939" s="9">
        <v>6935</v>
      </c>
      <c r="C6939" s="9" t="s">
        <v>5893</v>
      </c>
      <c r="D6939" s="12" t="s">
        <v>6974</v>
      </c>
      <c r="E6939" s="11" t="s">
        <v>28</v>
      </c>
    </row>
    <row r="6940" customHeight="true" spans="2:5">
      <c r="B6940" s="9">
        <v>6936</v>
      </c>
      <c r="C6940" s="9" t="s">
        <v>5893</v>
      </c>
      <c r="D6940" s="12" t="s">
        <v>6975</v>
      </c>
      <c r="E6940" s="11" t="s">
        <v>15</v>
      </c>
    </row>
    <row r="6941" customHeight="true" spans="2:5">
      <c r="B6941" s="9">
        <v>6937</v>
      </c>
      <c r="C6941" s="9" t="s">
        <v>5893</v>
      </c>
      <c r="D6941" s="12" t="s">
        <v>6976</v>
      </c>
      <c r="E6941" s="11" t="s">
        <v>15</v>
      </c>
    </row>
    <row r="6942" customHeight="true" spans="2:5">
      <c r="B6942" s="9">
        <v>6938</v>
      </c>
      <c r="C6942" s="9" t="s">
        <v>5893</v>
      </c>
      <c r="D6942" s="12" t="s">
        <v>6977</v>
      </c>
      <c r="E6942" s="11" t="s">
        <v>103</v>
      </c>
    </row>
    <row r="6943" customHeight="true" spans="2:5">
      <c r="B6943" s="9">
        <v>6939</v>
      </c>
      <c r="C6943" s="9" t="s">
        <v>5893</v>
      </c>
      <c r="D6943" s="12" t="s">
        <v>6978</v>
      </c>
      <c r="E6943" s="11" t="s">
        <v>11</v>
      </c>
    </row>
    <row r="6944" customHeight="true" spans="2:5">
      <c r="B6944" s="9">
        <v>6940</v>
      </c>
      <c r="C6944" s="9" t="s">
        <v>5893</v>
      </c>
      <c r="D6944" s="12" t="s">
        <v>6979</v>
      </c>
      <c r="E6944" s="11" t="s">
        <v>36</v>
      </c>
    </row>
    <row r="6945" customHeight="true" spans="2:5">
      <c r="B6945" s="9">
        <v>6941</v>
      </c>
      <c r="C6945" s="9" t="s">
        <v>5893</v>
      </c>
      <c r="D6945" s="12" t="s">
        <v>6980</v>
      </c>
      <c r="E6945" s="11" t="s">
        <v>28</v>
      </c>
    </row>
    <row r="6946" customHeight="true" spans="2:5">
      <c r="B6946" s="9">
        <v>6942</v>
      </c>
      <c r="C6946" s="9" t="s">
        <v>5893</v>
      </c>
      <c r="D6946" s="12" t="s">
        <v>6981</v>
      </c>
      <c r="E6946" s="11" t="s">
        <v>169</v>
      </c>
    </row>
    <row r="6947" customHeight="true" spans="2:5">
      <c r="B6947" s="9">
        <v>6943</v>
      </c>
      <c r="C6947" s="9" t="s">
        <v>5893</v>
      </c>
      <c r="D6947" s="12" t="s">
        <v>6982</v>
      </c>
      <c r="E6947" s="11" t="s">
        <v>15</v>
      </c>
    </row>
    <row r="6948" customHeight="true" spans="2:5">
      <c r="B6948" s="9">
        <v>6944</v>
      </c>
      <c r="C6948" s="9" t="s">
        <v>5893</v>
      </c>
      <c r="D6948" s="12" t="s">
        <v>6983</v>
      </c>
      <c r="E6948" s="11" t="s">
        <v>15</v>
      </c>
    </row>
    <row r="6949" customHeight="true" spans="2:5">
      <c r="B6949" s="9">
        <v>6945</v>
      </c>
      <c r="C6949" s="9" t="s">
        <v>5893</v>
      </c>
      <c r="D6949" s="12" t="s">
        <v>6984</v>
      </c>
      <c r="E6949" s="11" t="s">
        <v>28</v>
      </c>
    </row>
    <row r="6950" customHeight="true" spans="2:5">
      <c r="B6950" s="9">
        <v>6946</v>
      </c>
      <c r="C6950" s="9" t="s">
        <v>5893</v>
      </c>
      <c r="D6950" s="12" t="s">
        <v>6985</v>
      </c>
      <c r="E6950" s="11" t="s">
        <v>28</v>
      </c>
    </row>
    <row r="6951" customHeight="true" spans="2:5">
      <c r="B6951" s="9">
        <v>6947</v>
      </c>
      <c r="C6951" s="9" t="s">
        <v>5893</v>
      </c>
      <c r="D6951" s="12" t="s">
        <v>6986</v>
      </c>
      <c r="E6951" s="11" t="s">
        <v>28</v>
      </c>
    </row>
    <row r="6952" customHeight="true" spans="2:5">
      <c r="B6952" s="9">
        <v>6948</v>
      </c>
      <c r="C6952" s="9" t="s">
        <v>5893</v>
      </c>
      <c r="D6952" s="12" t="s">
        <v>6987</v>
      </c>
      <c r="E6952" s="11" t="s">
        <v>15</v>
      </c>
    </row>
    <row r="6953" customHeight="true" spans="2:5">
      <c r="B6953" s="9">
        <v>6949</v>
      </c>
      <c r="C6953" s="9" t="s">
        <v>5893</v>
      </c>
      <c r="D6953" s="12" t="s">
        <v>6988</v>
      </c>
      <c r="E6953" s="11" t="s">
        <v>78</v>
      </c>
    </row>
    <row r="6954" customHeight="true" spans="2:5">
      <c r="B6954" s="9">
        <v>6950</v>
      </c>
      <c r="C6954" s="9" t="s">
        <v>5893</v>
      </c>
      <c r="D6954" s="12" t="s">
        <v>6989</v>
      </c>
      <c r="E6954" s="11" t="s">
        <v>105</v>
      </c>
    </row>
    <row r="6955" customHeight="true" spans="2:5">
      <c r="B6955" s="9">
        <v>6951</v>
      </c>
      <c r="C6955" s="9" t="s">
        <v>5893</v>
      </c>
      <c r="D6955" s="12" t="s">
        <v>6990</v>
      </c>
      <c r="E6955" s="11" t="s">
        <v>105</v>
      </c>
    </row>
    <row r="6956" customHeight="true" spans="2:5">
      <c r="B6956" s="9">
        <v>6952</v>
      </c>
      <c r="C6956" s="9" t="s">
        <v>5893</v>
      </c>
      <c r="D6956" s="12" t="s">
        <v>6991</v>
      </c>
      <c r="E6956" s="11" t="s">
        <v>78</v>
      </c>
    </row>
    <row r="6957" customHeight="true" spans="2:5">
      <c r="B6957" s="9">
        <v>6953</v>
      </c>
      <c r="C6957" s="9" t="s">
        <v>5893</v>
      </c>
      <c r="D6957" s="12" t="s">
        <v>6992</v>
      </c>
      <c r="E6957" s="11" t="s">
        <v>19</v>
      </c>
    </row>
    <row r="6958" customHeight="true" spans="2:5">
      <c r="B6958" s="9">
        <v>6954</v>
      </c>
      <c r="C6958" s="9" t="s">
        <v>5893</v>
      </c>
      <c r="D6958" s="12" t="s">
        <v>6993</v>
      </c>
      <c r="E6958" s="11" t="s">
        <v>28</v>
      </c>
    </row>
    <row r="6959" customHeight="true" spans="2:5">
      <c r="B6959" s="9">
        <v>6955</v>
      </c>
      <c r="C6959" s="9" t="s">
        <v>5893</v>
      </c>
      <c r="D6959" s="12" t="s">
        <v>6994</v>
      </c>
      <c r="E6959" s="11" t="s">
        <v>15</v>
      </c>
    </row>
    <row r="6960" customHeight="true" spans="2:5">
      <c r="B6960" s="9">
        <v>6956</v>
      </c>
      <c r="C6960" s="9" t="s">
        <v>5893</v>
      </c>
      <c r="D6960" s="12" t="s">
        <v>6995</v>
      </c>
      <c r="E6960" s="11" t="s">
        <v>36</v>
      </c>
    </row>
    <row r="6961" customHeight="true" spans="2:5">
      <c r="B6961" s="9">
        <v>6957</v>
      </c>
      <c r="C6961" s="9" t="s">
        <v>5893</v>
      </c>
      <c r="D6961" s="12" t="s">
        <v>6996</v>
      </c>
      <c r="E6961" s="11" t="s">
        <v>78</v>
      </c>
    </row>
    <row r="6962" customHeight="true" spans="2:5">
      <c r="B6962" s="9">
        <v>6958</v>
      </c>
      <c r="C6962" s="9" t="s">
        <v>5893</v>
      </c>
      <c r="D6962" s="12" t="s">
        <v>6997</v>
      </c>
      <c r="E6962" s="11" t="s">
        <v>32</v>
      </c>
    </row>
    <row r="6963" customHeight="true" spans="2:5">
      <c r="B6963" s="9">
        <v>6959</v>
      </c>
      <c r="C6963" s="9" t="s">
        <v>5893</v>
      </c>
      <c r="D6963" s="12" t="s">
        <v>6998</v>
      </c>
      <c r="E6963" s="11" t="s">
        <v>15</v>
      </c>
    </row>
    <row r="6964" customHeight="true" spans="2:5">
      <c r="B6964" s="9">
        <v>6960</v>
      </c>
      <c r="C6964" s="9" t="s">
        <v>5893</v>
      </c>
      <c r="D6964" s="12" t="s">
        <v>6999</v>
      </c>
      <c r="E6964" s="11" t="s">
        <v>60</v>
      </c>
    </row>
    <row r="6965" customHeight="true" spans="2:5">
      <c r="B6965" s="9">
        <v>6961</v>
      </c>
      <c r="C6965" s="9" t="s">
        <v>5893</v>
      </c>
      <c r="D6965" s="12" t="s">
        <v>7000</v>
      </c>
      <c r="E6965" s="11" t="s">
        <v>32</v>
      </c>
    </row>
    <row r="6966" customHeight="true" spans="2:5">
      <c r="B6966" s="9">
        <v>6962</v>
      </c>
      <c r="C6966" s="9" t="s">
        <v>5893</v>
      </c>
      <c r="D6966" s="12" t="s">
        <v>7001</v>
      </c>
      <c r="E6966" s="11" t="s">
        <v>22</v>
      </c>
    </row>
    <row r="6967" customHeight="true" spans="2:5">
      <c r="B6967" s="9">
        <v>6963</v>
      </c>
      <c r="C6967" s="9" t="s">
        <v>5893</v>
      </c>
      <c r="D6967" s="12" t="s">
        <v>7002</v>
      </c>
      <c r="E6967" s="11" t="s">
        <v>15</v>
      </c>
    </row>
    <row r="6968" customHeight="true" spans="2:5">
      <c r="B6968" s="9">
        <v>6964</v>
      </c>
      <c r="C6968" s="9" t="s">
        <v>5893</v>
      </c>
      <c r="D6968" s="12" t="s">
        <v>7003</v>
      </c>
      <c r="E6968" s="11" t="s">
        <v>36</v>
      </c>
    </row>
    <row r="6969" customHeight="true" spans="2:5">
      <c r="B6969" s="9">
        <v>6965</v>
      </c>
      <c r="C6969" s="9" t="s">
        <v>5893</v>
      </c>
      <c r="D6969" s="12" t="s">
        <v>7004</v>
      </c>
      <c r="E6969" s="11" t="s">
        <v>28</v>
      </c>
    </row>
    <row r="6970" customHeight="true" spans="2:5">
      <c r="B6970" s="9">
        <v>6966</v>
      </c>
      <c r="C6970" s="9" t="s">
        <v>5893</v>
      </c>
      <c r="D6970" s="12" t="s">
        <v>7005</v>
      </c>
      <c r="E6970" s="11" t="s">
        <v>28</v>
      </c>
    </row>
    <row r="6971" customHeight="true" spans="2:5">
      <c r="B6971" s="9">
        <v>6967</v>
      </c>
      <c r="C6971" s="9" t="s">
        <v>5893</v>
      </c>
      <c r="D6971" s="12" t="s">
        <v>7006</v>
      </c>
      <c r="E6971" s="11" t="s">
        <v>15</v>
      </c>
    </row>
    <row r="6972" customHeight="true" spans="2:5">
      <c r="B6972" s="9">
        <v>6968</v>
      </c>
      <c r="C6972" s="9" t="s">
        <v>5893</v>
      </c>
      <c r="D6972" s="12" t="s">
        <v>7007</v>
      </c>
      <c r="E6972" s="11" t="s">
        <v>15</v>
      </c>
    </row>
    <row r="6973" customHeight="true" spans="2:5">
      <c r="B6973" s="9">
        <v>6969</v>
      </c>
      <c r="C6973" s="9" t="s">
        <v>5893</v>
      </c>
      <c r="D6973" s="12" t="s">
        <v>7008</v>
      </c>
      <c r="E6973" s="11" t="s">
        <v>28</v>
      </c>
    </row>
    <row r="6974" customHeight="true" spans="2:5">
      <c r="B6974" s="9">
        <v>6970</v>
      </c>
      <c r="C6974" s="9" t="s">
        <v>5893</v>
      </c>
      <c r="D6974" s="12" t="s">
        <v>7009</v>
      </c>
      <c r="E6974" s="11" t="s">
        <v>28</v>
      </c>
    </row>
    <row r="6975" customHeight="true" spans="2:5">
      <c r="B6975" s="9">
        <v>6971</v>
      </c>
      <c r="C6975" s="9" t="s">
        <v>5893</v>
      </c>
      <c r="D6975" s="12" t="s">
        <v>7010</v>
      </c>
      <c r="E6975" s="11" t="s">
        <v>28</v>
      </c>
    </row>
    <row r="6976" customHeight="true" spans="2:5">
      <c r="B6976" s="9">
        <v>6972</v>
      </c>
      <c r="C6976" s="9" t="s">
        <v>5893</v>
      </c>
      <c r="D6976" s="12" t="s">
        <v>7011</v>
      </c>
      <c r="E6976" s="11" t="s">
        <v>28</v>
      </c>
    </row>
    <row r="6977" customHeight="true" spans="2:5">
      <c r="B6977" s="9">
        <v>6973</v>
      </c>
      <c r="C6977" s="9" t="s">
        <v>5893</v>
      </c>
      <c r="D6977" s="12" t="s">
        <v>7012</v>
      </c>
      <c r="E6977" s="11" t="s">
        <v>32</v>
      </c>
    </row>
    <row r="6978" customHeight="true" spans="2:5">
      <c r="B6978" s="9">
        <v>6974</v>
      </c>
      <c r="C6978" s="9" t="s">
        <v>5893</v>
      </c>
      <c r="D6978" s="12" t="s">
        <v>7013</v>
      </c>
      <c r="E6978" s="11" t="s">
        <v>28</v>
      </c>
    </row>
    <row r="6979" customHeight="true" spans="2:5">
      <c r="B6979" s="9">
        <v>6975</v>
      </c>
      <c r="C6979" s="9" t="s">
        <v>5893</v>
      </c>
      <c r="D6979" s="12" t="s">
        <v>7014</v>
      </c>
      <c r="E6979" s="11" t="s">
        <v>15</v>
      </c>
    </row>
    <row r="6980" customHeight="true" spans="2:5">
      <c r="B6980" s="9">
        <v>6976</v>
      </c>
      <c r="C6980" s="9" t="s">
        <v>5893</v>
      </c>
      <c r="D6980" s="12" t="s">
        <v>7015</v>
      </c>
      <c r="E6980" s="11" t="s">
        <v>15</v>
      </c>
    </row>
    <row r="6981" customHeight="true" spans="2:5">
      <c r="B6981" s="9">
        <v>6977</v>
      </c>
      <c r="C6981" s="9" t="s">
        <v>5893</v>
      </c>
      <c r="D6981" s="12" t="s">
        <v>7016</v>
      </c>
      <c r="E6981" s="11" t="s">
        <v>28</v>
      </c>
    </row>
    <row r="6982" customHeight="true" spans="2:5">
      <c r="B6982" s="9">
        <v>6978</v>
      </c>
      <c r="C6982" s="9" t="s">
        <v>5893</v>
      </c>
      <c r="D6982" s="12" t="s">
        <v>7017</v>
      </c>
      <c r="E6982" s="11" t="s">
        <v>32</v>
      </c>
    </row>
    <row r="6983" customHeight="true" spans="2:5">
      <c r="B6983" s="9">
        <v>6979</v>
      </c>
      <c r="C6983" s="9" t="s">
        <v>5893</v>
      </c>
      <c r="D6983" s="12" t="s">
        <v>7018</v>
      </c>
      <c r="E6983" s="11" t="s">
        <v>36</v>
      </c>
    </row>
    <row r="6984" customHeight="true" spans="2:5">
      <c r="B6984" s="9">
        <v>6980</v>
      </c>
      <c r="C6984" s="9" t="s">
        <v>5893</v>
      </c>
      <c r="D6984" s="12" t="s">
        <v>7019</v>
      </c>
      <c r="E6984" s="11" t="s">
        <v>28</v>
      </c>
    </row>
    <row r="6985" customHeight="true" spans="2:5">
      <c r="B6985" s="9">
        <v>6981</v>
      </c>
      <c r="C6985" s="9" t="s">
        <v>5893</v>
      </c>
      <c r="D6985" s="12" t="s">
        <v>7020</v>
      </c>
      <c r="E6985" s="11" t="s">
        <v>28</v>
      </c>
    </row>
    <row r="6986" customHeight="true" spans="2:5">
      <c r="B6986" s="9">
        <v>6982</v>
      </c>
      <c r="C6986" s="9" t="s">
        <v>5893</v>
      </c>
      <c r="D6986" s="12" t="s">
        <v>7021</v>
      </c>
      <c r="E6986" s="11" t="s">
        <v>105</v>
      </c>
    </row>
    <row r="6987" customHeight="true" spans="2:5">
      <c r="B6987" s="9">
        <v>6983</v>
      </c>
      <c r="C6987" s="9" t="s">
        <v>5893</v>
      </c>
      <c r="D6987" s="12" t="s">
        <v>7022</v>
      </c>
      <c r="E6987" s="11" t="s">
        <v>15</v>
      </c>
    </row>
    <row r="6988" customHeight="true" spans="2:5">
      <c r="B6988" s="9">
        <v>6984</v>
      </c>
      <c r="C6988" s="9" t="s">
        <v>5893</v>
      </c>
      <c r="D6988" s="12" t="s">
        <v>7023</v>
      </c>
      <c r="E6988" s="11" t="s">
        <v>36</v>
      </c>
    </row>
    <row r="6989" customHeight="true" spans="2:5">
      <c r="B6989" s="9">
        <v>6985</v>
      </c>
      <c r="C6989" s="9" t="s">
        <v>5893</v>
      </c>
      <c r="D6989" s="12" t="s">
        <v>7024</v>
      </c>
      <c r="E6989" s="11" t="s">
        <v>9</v>
      </c>
    </row>
    <row r="6990" customHeight="true" spans="2:5">
      <c r="B6990" s="9">
        <v>6986</v>
      </c>
      <c r="C6990" s="9" t="s">
        <v>5893</v>
      </c>
      <c r="D6990" s="12" t="s">
        <v>7025</v>
      </c>
      <c r="E6990" s="11" t="s">
        <v>28</v>
      </c>
    </row>
    <row r="6991" customHeight="true" spans="2:5">
      <c r="B6991" s="9">
        <v>6987</v>
      </c>
      <c r="C6991" s="9" t="s">
        <v>5893</v>
      </c>
      <c r="D6991" s="12" t="s">
        <v>7026</v>
      </c>
      <c r="E6991" s="11" t="s">
        <v>28</v>
      </c>
    </row>
    <row r="6992" customHeight="true" spans="2:5">
      <c r="B6992" s="9">
        <v>6988</v>
      </c>
      <c r="C6992" s="9" t="s">
        <v>5893</v>
      </c>
      <c r="D6992" s="12" t="s">
        <v>7027</v>
      </c>
      <c r="E6992" s="11" t="s">
        <v>169</v>
      </c>
    </row>
    <row r="6993" customHeight="true" spans="2:5">
      <c r="B6993" s="9">
        <v>6989</v>
      </c>
      <c r="C6993" s="9" t="s">
        <v>5893</v>
      </c>
      <c r="D6993" s="12" t="s">
        <v>7028</v>
      </c>
      <c r="E6993" s="11" t="s">
        <v>32</v>
      </c>
    </row>
    <row r="6994" customHeight="true" spans="2:5">
      <c r="B6994" s="9">
        <v>6990</v>
      </c>
      <c r="C6994" s="9" t="s">
        <v>5893</v>
      </c>
      <c r="D6994" s="12" t="s">
        <v>7029</v>
      </c>
      <c r="E6994" s="11" t="s">
        <v>169</v>
      </c>
    </row>
    <row r="6995" customHeight="true" spans="2:5">
      <c r="B6995" s="9">
        <v>6991</v>
      </c>
      <c r="C6995" s="9" t="s">
        <v>5893</v>
      </c>
      <c r="D6995" s="12" t="s">
        <v>7030</v>
      </c>
      <c r="E6995" s="11" t="s">
        <v>28</v>
      </c>
    </row>
    <row r="6996" customHeight="true" spans="2:5">
      <c r="B6996" s="9">
        <v>6992</v>
      </c>
      <c r="C6996" s="9" t="s">
        <v>5893</v>
      </c>
      <c r="D6996" s="12" t="s">
        <v>7031</v>
      </c>
      <c r="E6996" s="11" t="s">
        <v>15</v>
      </c>
    </row>
    <row r="6997" customHeight="true" spans="2:5">
      <c r="B6997" s="9">
        <v>6993</v>
      </c>
      <c r="C6997" s="9" t="s">
        <v>5893</v>
      </c>
      <c r="D6997" s="12" t="s">
        <v>7032</v>
      </c>
      <c r="E6997" s="11" t="s">
        <v>28</v>
      </c>
    </row>
    <row r="6998" customHeight="true" spans="2:5">
      <c r="B6998" s="9">
        <v>6994</v>
      </c>
      <c r="C6998" s="9" t="s">
        <v>5893</v>
      </c>
      <c r="D6998" s="12" t="s">
        <v>7033</v>
      </c>
      <c r="E6998" s="11" t="s">
        <v>36</v>
      </c>
    </row>
    <row r="6999" customHeight="true" spans="2:5">
      <c r="B6999" s="9">
        <v>6995</v>
      </c>
      <c r="C6999" s="9" t="s">
        <v>5893</v>
      </c>
      <c r="D6999" s="12" t="s">
        <v>7034</v>
      </c>
      <c r="E6999" s="11" t="s">
        <v>36</v>
      </c>
    </row>
    <row r="7000" customHeight="true" spans="2:5">
      <c r="B7000" s="9">
        <v>6996</v>
      </c>
      <c r="C7000" s="12" t="s">
        <v>5893</v>
      </c>
      <c r="D7000" s="12" t="s">
        <v>7035</v>
      </c>
      <c r="E7000" s="11" t="s">
        <v>36</v>
      </c>
    </row>
    <row r="7001" customHeight="true" spans="2:5">
      <c r="B7001" s="9">
        <v>6997</v>
      </c>
      <c r="C7001" s="12" t="s">
        <v>5893</v>
      </c>
      <c r="D7001" s="12" t="s">
        <v>7036</v>
      </c>
      <c r="E7001" s="11" t="s">
        <v>15</v>
      </c>
    </row>
    <row r="7002" customHeight="true" spans="2:5">
      <c r="B7002" s="9">
        <v>6998</v>
      </c>
      <c r="C7002" s="12" t="s">
        <v>5893</v>
      </c>
      <c r="D7002" s="12" t="s">
        <v>7037</v>
      </c>
      <c r="E7002" s="11" t="s">
        <v>36</v>
      </c>
    </row>
    <row r="7003" customHeight="true" spans="2:5">
      <c r="B7003" s="9">
        <v>6999</v>
      </c>
      <c r="C7003" s="12" t="s">
        <v>5893</v>
      </c>
      <c r="D7003" s="12" t="s">
        <v>7038</v>
      </c>
      <c r="E7003" s="11" t="s">
        <v>15</v>
      </c>
    </row>
    <row r="7004" customHeight="true" spans="2:5">
      <c r="B7004" s="9">
        <v>7000</v>
      </c>
      <c r="C7004" s="12" t="s">
        <v>5893</v>
      </c>
      <c r="D7004" s="12" t="s">
        <v>7039</v>
      </c>
      <c r="E7004" s="11" t="s">
        <v>19</v>
      </c>
    </row>
    <row r="7005" customHeight="true" spans="2:5">
      <c r="B7005" s="9">
        <v>7001</v>
      </c>
      <c r="C7005" s="12" t="s">
        <v>5893</v>
      </c>
      <c r="D7005" s="12" t="s">
        <v>7040</v>
      </c>
      <c r="E7005" s="11" t="s">
        <v>36</v>
      </c>
    </row>
    <row r="7006" customHeight="true" spans="2:5">
      <c r="B7006" s="9">
        <v>7002</v>
      </c>
      <c r="C7006" s="12" t="s">
        <v>5893</v>
      </c>
      <c r="D7006" s="12" t="s">
        <v>7041</v>
      </c>
      <c r="E7006" s="11" t="s">
        <v>19</v>
      </c>
    </row>
    <row r="7007" customHeight="true" spans="2:5">
      <c r="B7007" s="9">
        <v>7003</v>
      </c>
      <c r="C7007" s="12" t="s">
        <v>5893</v>
      </c>
      <c r="D7007" s="12" t="s">
        <v>7042</v>
      </c>
      <c r="E7007" s="11" t="s">
        <v>60</v>
      </c>
    </row>
    <row r="7008" customHeight="true" spans="2:5">
      <c r="B7008" s="9">
        <v>7004</v>
      </c>
      <c r="C7008" s="12" t="s">
        <v>5893</v>
      </c>
      <c r="D7008" s="12" t="s">
        <v>7043</v>
      </c>
      <c r="E7008" s="11" t="s">
        <v>166</v>
      </c>
    </row>
    <row r="7009" customHeight="true" spans="2:5">
      <c r="B7009" s="9">
        <v>7005</v>
      </c>
      <c r="C7009" s="12" t="s">
        <v>5893</v>
      </c>
      <c r="D7009" s="12" t="s">
        <v>7044</v>
      </c>
      <c r="E7009" s="11" t="s">
        <v>36</v>
      </c>
    </row>
    <row r="7010" customHeight="true" spans="2:5">
      <c r="B7010" s="9">
        <v>7006</v>
      </c>
      <c r="C7010" s="12" t="s">
        <v>5893</v>
      </c>
      <c r="D7010" s="12" t="s">
        <v>7045</v>
      </c>
      <c r="E7010" s="11" t="s">
        <v>36</v>
      </c>
    </row>
    <row r="7011" customHeight="true" spans="2:5">
      <c r="B7011" s="9">
        <v>7007</v>
      </c>
      <c r="C7011" s="12" t="s">
        <v>5893</v>
      </c>
      <c r="D7011" s="12" t="s">
        <v>7046</v>
      </c>
      <c r="E7011" s="11" t="s">
        <v>15</v>
      </c>
    </row>
    <row r="7012" customHeight="true" spans="2:5">
      <c r="B7012" s="9">
        <v>7008</v>
      </c>
      <c r="C7012" s="12" t="s">
        <v>5893</v>
      </c>
      <c r="D7012" s="12" t="s">
        <v>7047</v>
      </c>
      <c r="E7012" s="11" t="s">
        <v>36</v>
      </c>
    </row>
    <row r="7013" customHeight="true" spans="2:5">
      <c r="B7013" s="9">
        <v>7009</v>
      </c>
      <c r="C7013" s="12" t="s">
        <v>5893</v>
      </c>
      <c r="D7013" s="12" t="s">
        <v>7048</v>
      </c>
      <c r="E7013" s="11" t="s">
        <v>36</v>
      </c>
    </row>
    <row r="7014" customHeight="true" spans="2:5">
      <c r="B7014" s="9">
        <v>7010</v>
      </c>
      <c r="C7014" s="12" t="s">
        <v>5893</v>
      </c>
      <c r="D7014" s="12" t="s">
        <v>7049</v>
      </c>
      <c r="E7014" s="11" t="s">
        <v>36</v>
      </c>
    </row>
    <row r="7015" customHeight="true" spans="2:5">
      <c r="B7015" s="9">
        <v>7011</v>
      </c>
      <c r="C7015" s="12" t="s">
        <v>5893</v>
      </c>
      <c r="D7015" s="12" t="s">
        <v>7050</v>
      </c>
      <c r="E7015" s="11" t="s">
        <v>15</v>
      </c>
    </row>
    <row r="7016" customHeight="true" spans="2:5">
      <c r="B7016" s="9">
        <v>7012</v>
      </c>
      <c r="C7016" s="12" t="s">
        <v>5893</v>
      </c>
      <c r="D7016" s="12" t="s">
        <v>7051</v>
      </c>
      <c r="E7016" s="11" t="s">
        <v>32</v>
      </c>
    </row>
    <row r="7017" customHeight="true" spans="2:5">
      <c r="B7017" s="9">
        <v>7013</v>
      </c>
      <c r="C7017" s="12" t="s">
        <v>5893</v>
      </c>
      <c r="D7017" s="12" t="s">
        <v>7052</v>
      </c>
      <c r="E7017" s="11" t="s">
        <v>28</v>
      </c>
    </row>
    <row r="7018" customHeight="true" spans="2:5">
      <c r="B7018" s="9">
        <v>7014</v>
      </c>
      <c r="C7018" s="12" t="s">
        <v>5893</v>
      </c>
      <c r="D7018" s="12" t="s">
        <v>7053</v>
      </c>
      <c r="E7018" s="11" t="s">
        <v>19</v>
      </c>
    </row>
    <row r="7019" customHeight="true" spans="2:5">
      <c r="B7019" s="9">
        <v>7015</v>
      </c>
      <c r="C7019" s="12" t="s">
        <v>5893</v>
      </c>
      <c r="D7019" s="12" t="s">
        <v>7054</v>
      </c>
      <c r="E7019" s="11" t="s">
        <v>36</v>
      </c>
    </row>
    <row r="7020" customHeight="true" spans="2:5">
      <c r="B7020" s="9">
        <v>7016</v>
      </c>
      <c r="C7020" s="12" t="s">
        <v>5893</v>
      </c>
      <c r="D7020" s="12" t="s">
        <v>7055</v>
      </c>
      <c r="E7020" s="11" t="s">
        <v>36</v>
      </c>
    </row>
    <row r="7021" customHeight="true" spans="2:5">
      <c r="B7021" s="9">
        <v>7017</v>
      </c>
      <c r="C7021" s="12" t="s">
        <v>5893</v>
      </c>
      <c r="D7021" s="12" t="s">
        <v>7056</v>
      </c>
      <c r="E7021" s="11" t="s">
        <v>15</v>
      </c>
    </row>
    <row r="7022" customHeight="true" spans="2:5">
      <c r="B7022" s="9">
        <v>7018</v>
      </c>
      <c r="C7022" s="12" t="s">
        <v>5893</v>
      </c>
      <c r="D7022" s="12" t="s">
        <v>7057</v>
      </c>
      <c r="E7022" s="11" t="s">
        <v>32</v>
      </c>
    </row>
    <row r="7023" customHeight="true" spans="2:5">
      <c r="B7023" s="9">
        <v>7019</v>
      </c>
      <c r="C7023" s="12" t="s">
        <v>5893</v>
      </c>
      <c r="D7023" s="12" t="s">
        <v>7058</v>
      </c>
      <c r="E7023" s="11" t="s">
        <v>169</v>
      </c>
    </row>
    <row r="7024" customHeight="true" spans="2:5">
      <c r="B7024" s="9">
        <v>7020</v>
      </c>
      <c r="C7024" s="12" t="s">
        <v>5893</v>
      </c>
      <c r="D7024" s="12" t="s">
        <v>7059</v>
      </c>
      <c r="E7024" s="11" t="s">
        <v>36</v>
      </c>
    </row>
    <row r="7025" customHeight="true" spans="2:5">
      <c r="B7025" s="9">
        <v>7021</v>
      </c>
      <c r="C7025" s="12" t="s">
        <v>5893</v>
      </c>
      <c r="D7025" s="12" t="s">
        <v>7060</v>
      </c>
      <c r="E7025" s="11" t="s">
        <v>15</v>
      </c>
    </row>
    <row r="7026" customHeight="true" spans="2:5">
      <c r="B7026" s="9">
        <v>7022</v>
      </c>
      <c r="C7026" s="12" t="s">
        <v>5893</v>
      </c>
      <c r="D7026" s="12" t="s">
        <v>7061</v>
      </c>
      <c r="E7026" s="11" t="s">
        <v>15</v>
      </c>
    </row>
    <row r="7027" customHeight="true" spans="2:5">
      <c r="B7027" s="9">
        <v>7023</v>
      </c>
      <c r="C7027" s="12" t="s">
        <v>5893</v>
      </c>
      <c r="D7027" s="12" t="s">
        <v>7062</v>
      </c>
      <c r="E7027" s="11" t="s">
        <v>15</v>
      </c>
    </row>
    <row r="7028" customHeight="true" spans="2:5">
      <c r="B7028" s="9">
        <v>7024</v>
      </c>
      <c r="C7028" s="12" t="s">
        <v>5893</v>
      </c>
      <c r="D7028" s="12" t="s">
        <v>7063</v>
      </c>
      <c r="E7028" s="11" t="s">
        <v>32</v>
      </c>
    </row>
    <row r="7029" customHeight="true" spans="2:5">
      <c r="B7029" s="9">
        <v>7025</v>
      </c>
      <c r="C7029" s="12" t="s">
        <v>5893</v>
      </c>
      <c r="D7029" s="12" t="s">
        <v>7064</v>
      </c>
      <c r="E7029" s="11" t="s">
        <v>36</v>
      </c>
    </row>
    <row r="7030" customHeight="true" spans="2:5">
      <c r="B7030" s="9">
        <v>7026</v>
      </c>
      <c r="C7030" s="12" t="s">
        <v>5893</v>
      </c>
      <c r="D7030" s="12" t="s">
        <v>7065</v>
      </c>
      <c r="E7030" s="11" t="s">
        <v>28</v>
      </c>
    </row>
    <row r="7031" customHeight="true" spans="2:5">
      <c r="B7031" s="9">
        <v>7027</v>
      </c>
      <c r="C7031" s="12" t="s">
        <v>5893</v>
      </c>
      <c r="D7031" s="12" t="s">
        <v>7066</v>
      </c>
      <c r="E7031" s="11" t="s">
        <v>28</v>
      </c>
    </row>
    <row r="7032" customHeight="true" spans="2:5">
      <c r="B7032" s="9">
        <v>7028</v>
      </c>
      <c r="C7032" s="12" t="s">
        <v>5893</v>
      </c>
      <c r="D7032" s="12" t="s">
        <v>7067</v>
      </c>
      <c r="E7032" s="11" t="s">
        <v>15</v>
      </c>
    </row>
    <row r="7033" customHeight="true" spans="2:5">
      <c r="B7033" s="9">
        <v>7029</v>
      </c>
      <c r="C7033" s="12" t="s">
        <v>5893</v>
      </c>
      <c r="D7033" s="12" t="s">
        <v>7068</v>
      </c>
      <c r="E7033" s="11" t="s">
        <v>15</v>
      </c>
    </row>
    <row r="7034" customHeight="true" spans="2:5">
      <c r="B7034" s="9">
        <v>7030</v>
      </c>
      <c r="C7034" s="12" t="s">
        <v>5893</v>
      </c>
      <c r="D7034" s="12" t="s">
        <v>7069</v>
      </c>
      <c r="E7034" s="11" t="s">
        <v>36</v>
      </c>
    </row>
    <row r="7035" customHeight="true" spans="2:5">
      <c r="B7035" s="9">
        <v>7031</v>
      </c>
      <c r="C7035" s="12" t="s">
        <v>5893</v>
      </c>
      <c r="D7035" s="12" t="s">
        <v>7070</v>
      </c>
      <c r="E7035" s="11" t="s">
        <v>15</v>
      </c>
    </row>
    <row r="7036" customHeight="true" spans="2:5">
      <c r="B7036" s="9">
        <v>7032</v>
      </c>
      <c r="C7036" s="12" t="s">
        <v>5893</v>
      </c>
      <c r="D7036" s="12" t="s">
        <v>7071</v>
      </c>
      <c r="E7036" s="11" t="s">
        <v>15</v>
      </c>
    </row>
    <row r="7037" customHeight="true" spans="2:5">
      <c r="B7037" s="9">
        <v>7033</v>
      </c>
      <c r="C7037" s="12" t="s">
        <v>5893</v>
      </c>
      <c r="D7037" s="12" t="s">
        <v>7072</v>
      </c>
      <c r="E7037" s="11" t="s">
        <v>36</v>
      </c>
    </row>
    <row r="7038" customHeight="true" spans="2:5">
      <c r="B7038" s="9">
        <v>7034</v>
      </c>
      <c r="C7038" s="12" t="s">
        <v>5893</v>
      </c>
      <c r="D7038" s="12" t="s">
        <v>7073</v>
      </c>
      <c r="E7038" s="11" t="s">
        <v>36</v>
      </c>
    </row>
    <row r="7039" customHeight="true" spans="2:5">
      <c r="B7039" s="9">
        <v>7035</v>
      </c>
      <c r="C7039" s="12" t="s">
        <v>5893</v>
      </c>
      <c r="D7039" s="12" t="s">
        <v>7074</v>
      </c>
      <c r="E7039" s="11" t="s">
        <v>15</v>
      </c>
    </row>
    <row r="7040" customHeight="true" spans="2:5">
      <c r="B7040" s="9">
        <v>7036</v>
      </c>
      <c r="C7040" s="12" t="s">
        <v>5893</v>
      </c>
      <c r="D7040" s="12" t="s">
        <v>7075</v>
      </c>
      <c r="E7040" s="11" t="s">
        <v>169</v>
      </c>
    </row>
    <row r="7041" customHeight="true" spans="2:5">
      <c r="B7041" s="9">
        <v>7037</v>
      </c>
      <c r="C7041" s="12" t="s">
        <v>5893</v>
      </c>
      <c r="D7041" s="12" t="s">
        <v>7076</v>
      </c>
      <c r="E7041" s="11" t="s">
        <v>15</v>
      </c>
    </row>
    <row r="7042" customHeight="true" spans="2:5">
      <c r="B7042" s="9">
        <v>7038</v>
      </c>
      <c r="C7042" s="12" t="s">
        <v>5893</v>
      </c>
      <c r="D7042" s="12" t="s">
        <v>7077</v>
      </c>
      <c r="E7042" s="11" t="s">
        <v>36</v>
      </c>
    </row>
    <row r="7043" customHeight="true" spans="2:5">
      <c r="B7043" s="9">
        <v>7039</v>
      </c>
      <c r="C7043" s="12" t="s">
        <v>5893</v>
      </c>
      <c r="D7043" s="12" t="s">
        <v>7078</v>
      </c>
      <c r="E7043" s="11" t="s">
        <v>36</v>
      </c>
    </row>
    <row r="7044" customHeight="true" spans="2:5">
      <c r="B7044" s="9">
        <v>7040</v>
      </c>
      <c r="C7044" s="12" t="s">
        <v>5893</v>
      </c>
      <c r="D7044" s="12" t="s">
        <v>7079</v>
      </c>
      <c r="E7044" s="11" t="s">
        <v>15</v>
      </c>
    </row>
    <row r="7045" customHeight="true" spans="2:5">
      <c r="B7045" s="9">
        <v>7041</v>
      </c>
      <c r="C7045" s="12" t="s">
        <v>5893</v>
      </c>
      <c r="D7045" s="12" t="s">
        <v>7080</v>
      </c>
      <c r="E7045" s="11" t="s">
        <v>36</v>
      </c>
    </row>
    <row r="7046" customHeight="true" spans="2:5">
      <c r="B7046" s="9">
        <v>7042</v>
      </c>
      <c r="C7046" s="12" t="s">
        <v>5893</v>
      </c>
      <c r="D7046" s="12" t="s">
        <v>7081</v>
      </c>
      <c r="E7046" s="11" t="s">
        <v>28</v>
      </c>
    </row>
    <row r="7047" customHeight="true" spans="2:5">
      <c r="B7047" s="9">
        <v>7043</v>
      </c>
      <c r="C7047" s="12" t="s">
        <v>5893</v>
      </c>
      <c r="D7047" s="12" t="s">
        <v>7082</v>
      </c>
      <c r="E7047" s="11" t="s">
        <v>36</v>
      </c>
    </row>
    <row r="7048" customHeight="true" spans="2:5">
      <c r="B7048" s="9">
        <v>7044</v>
      </c>
      <c r="C7048" s="12" t="s">
        <v>5893</v>
      </c>
      <c r="D7048" s="12" t="s">
        <v>7083</v>
      </c>
      <c r="E7048" s="11" t="s">
        <v>36</v>
      </c>
    </row>
    <row r="7049" customHeight="true" spans="2:5">
      <c r="B7049" s="9">
        <v>7045</v>
      </c>
      <c r="C7049" s="12" t="s">
        <v>5893</v>
      </c>
      <c r="D7049" s="12" t="s">
        <v>7084</v>
      </c>
      <c r="E7049" s="11" t="s">
        <v>28</v>
      </c>
    </row>
    <row r="7050" customHeight="true" spans="2:5">
      <c r="B7050" s="9">
        <v>7046</v>
      </c>
      <c r="C7050" s="12" t="s">
        <v>5893</v>
      </c>
      <c r="D7050" s="12" t="s">
        <v>7085</v>
      </c>
      <c r="E7050" s="11" t="s">
        <v>28</v>
      </c>
    </row>
    <row r="7051" customHeight="true" spans="2:5">
      <c r="B7051" s="9">
        <v>7047</v>
      </c>
      <c r="C7051" s="12" t="s">
        <v>5893</v>
      </c>
      <c r="D7051" s="12" t="s">
        <v>7086</v>
      </c>
      <c r="E7051" s="11" t="s">
        <v>28</v>
      </c>
    </row>
    <row r="7052" customHeight="true" spans="2:5">
      <c r="B7052" s="9">
        <v>7048</v>
      </c>
      <c r="C7052" s="12" t="s">
        <v>5893</v>
      </c>
      <c r="D7052" s="12" t="s">
        <v>7087</v>
      </c>
      <c r="E7052" s="11" t="s">
        <v>28</v>
      </c>
    </row>
    <row r="7053" customHeight="true" spans="2:5">
      <c r="B7053" s="9">
        <v>7049</v>
      </c>
      <c r="C7053" s="12" t="s">
        <v>5893</v>
      </c>
      <c r="D7053" s="12" t="s">
        <v>7088</v>
      </c>
      <c r="E7053" s="11" t="s">
        <v>36</v>
      </c>
    </row>
    <row r="7054" customHeight="true" spans="2:5">
      <c r="B7054" s="9">
        <v>7050</v>
      </c>
      <c r="C7054" s="12" t="s">
        <v>5893</v>
      </c>
      <c r="D7054" s="12" t="s">
        <v>7089</v>
      </c>
      <c r="E7054" s="11" t="s">
        <v>36</v>
      </c>
    </row>
    <row r="7055" customHeight="true" spans="2:5">
      <c r="B7055" s="9">
        <v>7051</v>
      </c>
      <c r="C7055" s="12" t="s">
        <v>5893</v>
      </c>
      <c r="D7055" s="12" t="s">
        <v>7090</v>
      </c>
      <c r="E7055" s="11" t="s">
        <v>169</v>
      </c>
    </row>
    <row r="7056" customHeight="true" spans="2:5">
      <c r="B7056" s="9">
        <v>7052</v>
      </c>
      <c r="C7056" s="12" t="s">
        <v>5893</v>
      </c>
      <c r="D7056" s="12" t="s">
        <v>7091</v>
      </c>
      <c r="E7056" s="11" t="s">
        <v>9</v>
      </c>
    </row>
    <row r="7057" customHeight="true" spans="2:5">
      <c r="B7057" s="9">
        <v>7053</v>
      </c>
      <c r="C7057" s="12" t="s">
        <v>5893</v>
      </c>
      <c r="D7057" s="12" t="s">
        <v>7092</v>
      </c>
      <c r="E7057" s="11" t="s">
        <v>15</v>
      </c>
    </row>
    <row r="7058" customHeight="true" spans="2:5">
      <c r="B7058" s="9">
        <v>7054</v>
      </c>
      <c r="C7058" s="12" t="s">
        <v>5893</v>
      </c>
      <c r="D7058" s="12" t="s">
        <v>7093</v>
      </c>
      <c r="E7058" s="11" t="s">
        <v>36</v>
      </c>
    </row>
    <row r="7059" customHeight="true" spans="2:5">
      <c r="B7059" s="9">
        <v>7055</v>
      </c>
      <c r="C7059" s="12" t="s">
        <v>5893</v>
      </c>
      <c r="D7059" s="12" t="s">
        <v>7094</v>
      </c>
      <c r="E7059" s="11" t="s">
        <v>36</v>
      </c>
    </row>
    <row r="7060" customHeight="true" spans="2:5">
      <c r="B7060" s="9">
        <v>7056</v>
      </c>
      <c r="C7060" s="12" t="s">
        <v>5893</v>
      </c>
      <c r="D7060" s="12" t="s">
        <v>7095</v>
      </c>
      <c r="E7060" s="11" t="s">
        <v>32</v>
      </c>
    </row>
    <row r="7061" customHeight="true" spans="2:5">
      <c r="B7061" s="9">
        <v>7057</v>
      </c>
      <c r="C7061" s="12" t="s">
        <v>5893</v>
      </c>
      <c r="D7061" s="12" t="s">
        <v>7096</v>
      </c>
      <c r="E7061" s="11" t="s">
        <v>28</v>
      </c>
    </row>
    <row r="7062" customHeight="true" spans="2:5">
      <c r="B7062" s="9">
        <v>7058</v>
      </c>
      <c r="C7062" s="12" t="s">
        <v>5893</v>
      </c>
      <c r="D7062" s="12" t="s">
        <v>7097</v>
      </c>
      <c r="E7062" s="11" t="s">
        <v>169</v>
      </c>
    </row>
    <row r="7063" customHeight="true" spans="2:5">
      <c r="B7063" s="9">
        <v>7059</v>
      </c>
      <c r="C7063" s="12" t="s">
        <v>5893</v>
      </c>
      <c r="D7063" s="12" t="s">
        <v>7098</v>
      </c>
      <c r="E7063" s="11" t="s">
        <v>54</v>
      </c>
    </row>
    <row r="7064" customHeight="true" spans="2:5">
      <c r="B7064" s="9">
        <v>7060</v>
      </c>
      <c r="C7064" s="12" t="s">
        <v>5893</v>
      </c>
      <c r="D7064" s="12" t="s">
        <v>7099</v>
      </c>
      <c r="E7064" s="11" t="s">
        <v>19</v>
      </c>
    </row>
    <row r="7065" customHeight="true" spans="2:5">
      <c r="B7065" s="9">
        <v>7061</v>
      </c>
      <c r="C7065" s="12" t="s">
        <v>5893</v>
      </c>
      <c r="D7065" s="12" t="s">
        <v>7100</v>
      </c>
      <c r="E7065" s="11" t="s">
        <v>28</v>
      </c>
    </row>
    <row r="7066" customHeight="true" spans="2:5">
      <c r="B7066" s="9">
        <v>7062</v>
      </c>
      <c r="C7066" s="12" t="s">
        <v>5893</v>
      </c>
      <c r="D7066" s="12" t="s">
        <v>7101</v>
      </c>
      <c r="E7066" s="11" t="s">
        <v>169</v>
      </c>
    </row>
    <row r="7067" customHeight="true" spans="2:5">
      <c r="B7067" s="9">
        <v>7063</v>
      </c>
      <c r="C7067" s="12" t="s">
        <v>5893</v>
      </c>
      <c r="D7067" s="12" t="s">
        <v>7102</v>
      </c>
      <c r="E7067" s="11" t="s">
        <v>54</v>
      </c>
    </row>
    <row r="7068" customHeight="true" spans="2:5">
      <c r="B7068" s="9">
        <v>7064</v>
      </c>
      <c r="C7068" s="12" t="s">
        <v>5893</v>
      </c>
      <c r="D7068" s="12" t="s">
        <v>7103</v>
      </c>
      <c r="E7068" s="11" t="s">
        <v>28</v>
      </c>
    </row>
    <row r="7069" customHeight="true" spans="2:5">
      <c r="B7069" s="9">
        <v>7065</v>
      </c>
      <c r="C7069" s="12" t="s">
        <v>5893</v>
      </c>
      <c r="D7069" s="12" t="s">
        <v>7104</v>
      </c>
      <c r="E7069" s="11" t="s">
        <v>169</v>
      </c>
    </row>
    <row r="7070" customHeight="true" spans="2:5">
      <c r="B7070" s="9">
        <v>7066</v>
      </c>
      <c r="C7070" s="12" t="s">
        <v>5893</v>
      </c>
      <c r="D7070" s="12" t="s">
        <v>7105</v>
      </c>
      <c r="E7070" s="11" t="s">
        <v>32</v>
      </c>
    </row>
    <row r="7071" customHeight="true" spans="2:5">
      <c r="B7071" s="9">
        <v>7067</v>
      </c>
      <c r="C7071" s="12" t="s">
        <v>5893</v>
      </c>
      <c r="D7071" s="12" t="s">
        <v>7106</v>
      </c>
      <c r="E7071" s="11" t="s">
        <v>54</v>
      </c>
    </row>
    <row r="7072" customHeight="true" spans="2:5">
      <c r="B7072" s="9">
        <v>7068</v>
      </c>
      <c r="C7072" s="12" t="s">
        <v>5893</v>
      </c>
      <c r="D7072" s="12" t="s">
        <v>7107</v>
      </c>
      <c r="E7072" s="11" t="s">
        <v>11</v>
      </c>
    </row>
    <row r="7073" customHeight="true" spans="2:5">
      <c r="B7073" s="9">
        <v>7069</v>
      </c>
      <c r="C7073" s="12" t="s">
        <v>5893</v>
      </c>
      <c r="D7073" s="12" t="s">
        <v>7108</v>
      </c>
      <c r="E7073" s="11" t="s">
        <v>13</v>
      </c>
    </row>
    <row r="7074" customHeight="true" spans="2:5">
      <c r="B7074" s="9">
        <v>7070</v>
      </c>
      <c r="C7074" s="12" t="s">
        <v>5893</v>
      </c>
      <c r="D7074" s="12" t="s">
        <v>7109</v>
      </c>
      <c r="E7074" s="11" t="s">
        <v>90</v>
      </c>
    </row>
    <row r="7075" customHeight="true" spans="2:5">
      <c r="B7075" s="9">
        <v>7071</v>
      </c>
      <c r="C7075" s="12" t="s">
        <v>5893</v>
      </c>
      <c r="D7075" s="12" t="s">
        <v>7110</v>
      </c>
      <c r="E7075" s="11" t="s">
        <v>103</v>
      </c>
    </row>
    <row r="7076" customHeight="true" spans="2:5">
      <c r="B7076" s="9">
        <v>7072</v>
      </c>
      <c r="C7076" s="12" t="s">
        <v>5893</v>
      </c>
      <c r="D7076" s="12" t="s">
        <v>7111</v>
      </c>
      <c r="E7076" s="11" t="s">
        <v>32</v>
      </c>
    </row>
    <row r="7077" customHeight="true" spans="2:5">
      <c r="B7077" s="9">
        <v>7073</v>
      </c>
      <c r="C7077" s="12" t="s">
        <v>5893</v>
      </c>
      <c r="D7077" s="12" t="s">
        <v>7112</v>
      </c>
      <c r="E7077" s="11" t="s">
        <v>13</v>
      </c>
    </row>
    <row r="7078" customHeight="true" spans="2:5">
      <c r="B7078" s="9">
        <v>7074</v>
      </c>
      <c r="C7078" s="12" t="s">
        <v>5893</v>
      </c>
      <c r="D7078" s="12" t="s">
        <v>7113</v>
      </c>
      <c r="E7078" s="11" t="s">
        <v>169</v>
      </c>
    </row>
    <row r="7079" customHeight="true" spans="2:5">
      <c r="B7079" s="9">
        <v>7075</v>
      </c>
      <c r="C7079" s="12" t="s">
        <v>5893</v>
      </c>
      <c r="D7079" s="12" t="s">
        <v>7114</v>
      </c>
      <c r="E7079" s="11" t="s">
        <v>169</v>
      </c>
    </row>
    <row r="7080" customHeight="true" spans="2:5">
      <c r="B7080" s="9">
        <v>7076</v>
      </c>
      <c r="C7080" s="12" t="s">
        <v>5893</v>
      </c>
      <c r="D7080" s="12" t="s">
        <v>7115</v>
      </c>
      <c r="E7080" s="11" t="s">
        <v>54</v>
      </c>
    </row>
    <row r="7081" customHeight="true" spans="2:5">
      <c r="B7081" s="9">
        <v>7077</v>
      </c>
      <c r="C7081" s="12" t="s">
        <v>5893</v>
      </c>
      <c r="D7081" s="12" t="s">
        <v>7116</v>
      </c>
      <c r="E7081" s="11" t="s">
        <v>28</v>
      </c>
    </row>
    <row r="7082" customHeight="true" spans="2:5">
      <c r="B7082" s="9">
        <v>7078</v>
      </c>
      <c r="C7082" s="12" t="s">
        <v>5893</v>
      </c>
      <c r="D7082" s="12" t="s">
        <v>7117</v>
      </c>
      <c r="E7082" s="11" t="s">
        <v>22</v>
      </c>
    </row>
    <row r="7083" customHeight="true" spans="2:5">
      <c r="B7083" s="9">
        <v>7079</v>
      </c>
      <c r="C7083" s="12" t="s">
        <v>5893</v>
      </c>
      <c r="D7083" s="12" t="s">
        <v>7118</v>
      </c>
      <c r="E7083" s="11" t="s">
        <v>19</v>
      </c>
    </row>
    <row r="7084" customHeight="true" spans="2:5">
      <c r="B7084" s="9">
        <v>7080</v>
      </c>
      <c r="C7084" s="12" t="s">
        <v>5893</v>
      </c>
      <c r="D7084" s="12" t="s">
        <v>7119</v>
      </c>
      <c r="E7084" s="11" t="s">
        <v>28</v>
      </c>
    </row>
    <row r="7085" customHeight="true" spans="2:5">
      <c r="B7085" s="9">
        <v>7081</v>
      </c>
      <c r="C7085" s="12" t="s">
        <v>5893</v>
      </c>
      <c r="D7085" s="12" t="s">
        <v>7120</v>
      </c>
      <c r="E7085" s="11" t="s">
        <v>169</v>
      </c>
    </row>
    <row r="7086" customHeight="true" spans="2:5">
      <c r="B7086" s="9">
        <v>7082</v>
      </c>
      <c r="C7086" s="12" t="s">
        <v>5893</v>
      </c>
      <c r="D7086" s="12" t="s">
        <v>7121</v>
      </c>
      <c r="E7086" s="11" t="s">
        <v>169</v>
      </c>
    </row>
    <row r="7087" customHeight="true" spans="2:5">
      <c r="B7087" s="9">
        <v>7083</v>
      </c>
      <c r="C7087" s="12" t="s">
        <v>5893</v>
      </c>
      <c r="D7087" s="12" t="s">
        <v>7122</v>
      </c>
      <c r="E7087" s="11" t="s">
        <v>32</v>
      </c>
    </row>
    <row r="7088" customHeight="true" spans="2:5">
      <c r="B7088" s="9">
        <v>7084</v>
      </c>
      <c r="C7088" s="12" t="s">
        <v>5893</v>
      </c>
      <c r="D7088" s="12" t="s">
        <v>7123</v>
      </c>
      <c r="E7088" s="11" t="s">
        <v>32</v>
      </c>
    </row>
    <row r="7089" customHeight="true" spans="2:5">
      <c r="B7089" s="9">
        <v>7085</v>
      </c>
      <c r="C7089" s="12" t="s">
        <v>5893</v>
      </c>
      <c r="D7089" s="12" t="s">
        <v>7124</v>
      </c>
      <c r="E7089" s="11" t="s">
        <v>105</v>
      </c>
    </row>
    <row r="7090" customHeight="true" spans="2:5">
      <c r="B7090" s="9">
        <v>7086</v>
      </c>
      <c r="C7090" s="12" t="s">
        <v>5893</v>
      </c>
      <c r="D7090" s="12" t="s">
        <v>7125</v>
      </c>
      <c r="E7090" s="11" t="s">
        <v>90</v>
      </c>
    </row>
    <row r="7091" customHeight="true" spans="2:5">
      <c r="B7091" s="9">
        <v>7087</v>
      </c>
      <c r="C7091" s="12" t="s">
        <v>5893</v>
      </c>
      <c r="D7091" s="12" t="s">
        <v>7126</v>
      </c>
      <c r="E7091" s="11" t="s">
        <v>105</v>
      </c>
    </row>
    <row r="7092" customHeight="true" spans="2:5">
      <c r="B7092" s="9">
        <v>7088</v>
      </c>
      <c r="C7092" s="12" t="s">
        <v>5893</v>
      </c>
      <c r="D7092" s="12" t="s">
        <v>7127</v>
      </c>
      <c r="E7092" s="11" t="s">
        <v>169</v>
      </c>
    </row>
    <row r="7093" customHeight="true" spans="2:5">
      <c r="B7093" s="9">
        <v>7089</v>
      </c>
      <c r="C7093" s="12" t="s">
        <v>5893</v>
      </c>
      <c r="D7093" s="12" t="s">
        <v>7128</v>
      </c>
      <c r="E7093" s="11" t="s">
        <v>105</v>
      </c>
    </row>
    <row r="7094" customHeight="true" spans="2:5">
      <c r="B7094" s="9">
        <v>7090</v>
      </c>
      <c r="C7094" s="12" t="s">
        <v>5893</v>
      </c>
      <c r="D7094" s="12" t="s">
        <v>7129</v>
      </c>
      <c r="E7094" s="11" t="s">
        <v>32</v>
      </c>
    </row>
    <row r="7095" customHeight="true" spans="2:5">
      <c r="B7095" s="9">
        <v>7091</v>
      </c>
      <c r="C7095" s="12" t="s">
        <v>5893</v>
      </c>
      <c r="D7095" s="12" t="s">
        <v>7130</v>
      </c>
      <c r="E7095" s="11" t="s">
        <v>169</v>
      </c>
    </row>
    <row r="7096" customHeight="true" spans="2:5">
      <c r="B7096" s="9">
        <v>7092</v>
      </c>
      <c r="C7096" s="12" t="s">
        <v>5893</v>
      </c>
      <c r="D7096" s="12" t="s">
        <v>7131</v>
      </c>
      <c r="E7096" s="11" t="s">
        <v>169</v>
      </c>
    </row>
    <row r="7097" customHeight="true" spans="2:5">
      <c r="B7097" s="9">
        <v>7093</v>
      </c>
      <c r="C7097" s="12" t="s">
        <v>5893</v>
      </c>
      <c r="D7097" s="12" t="s">
        <v>7132</v>
      </c>
      <c r="E7097" s="11" t="s">
        <v>32</v>
      </c>
    </row>
    <row r="7098" customHeight="true" spans="2:5">
      <c r="B7098" s="9">
        <v>7094</v>
      </c>
      <c r="C7098" s="12" t="s">
        <v>5893</v>
      </c>
      <c r="D7098" s="12" t="s">
        <v>7133</v>
      </c>
      <c r="E7098" s="11" t="s">
        <v>169</v>
      </c>
    </row>
    <row r="7099" customHeight="true" spans="2:5">
      <c r="B7099" s="9">
        <v>7095</v>
      </c>
      <c r="C7099" s="12" t="s">
        <v>5893</v>
      </c>
      <c r="D7099" s="12" t="s">
        <v>7134</v>
      </c>
      <c r="E7099" s="11" t="s">
        <v>19</v>
      </c>
    </row>
    <row r="7100" customHeight="true" spans="2:5">
      <c r="B7100" s="9">
        <v>7096</v>
      </c>
      <c r="C7100" s="12" t="s">
        <v>5893</v>
      </c>
      <c r="D7100" s="12" t="s">
        <v>7135</v>
      </c>
      <c r="E7100" s="11" t="s">
        <v>32</v>
      </c>
    </row>
    <row r="7101" customHeight="true" spans="2:5">
      <c r="B7101" s="9">
        <v>7097</v>
      </c>
      <c r="C7101" s="12" t="s">
        <v>5893</v>
      </c>
      <c r="D7101" s="12" t="s">
        <v>7136</v>
      </c>
      <c r="E7101" s="11" t="s">
        <v>32</v>
      </c>
    </row>
    <row r="7102" customHeight="true" spans="2:5">
      <c r="B7102" s="9">
        <v>7098</v>
      </c>
      <c r="C7102" s="12" t="s">
        <v>5893</v>
      </c>
      <c r="D7102" s="12" t="s">
        <v>7137</v>
      </c>
      <c r="E7102" s="11" t="s">
        <v>13</v>
      </c>
    </row>
    <row r="7103" customHeight="true" spans="2:5">
      <c r="B7103" s="9">
        <v>7099</v>
      </c>
      <c r="C7103" s="12" t="s">
        <v>5893</v>
      </c>
      <c r="D7103" s="12" t="s">
        <v>7138</v>
      </c>
      <c r="E7103" s="11" t="s">
        <v>90</v>
      </c>
    </row>
    <row r="7104" customHeight="true" spans="2:5">
      <c r="B7104" s="9">
        <v>7100</v>
      </c>
      <c r="C7104" s="12" t="s">
        <v>5893</v>
      </c>
      <c r="D7104" s="12" t="s">
        <v>7139</v>
      </c>
      <c r="E7104" s="11" t="s">
        <v>32</v>
      </c>
    </row>
    <row r="7105" customHeight="true" spans="2:5">
      <c r="B7105" s="9">
        <v>7101</v>
      </c>
      <c r="C7105" s="12" t="s">
        <v>5893</v>
      </c>
      <c r="D7105" s="12" t="s">
        <v>7140</v>
      </c>
      <c r="E7105" s="11" t="s">
        <v>28</v>
      </c>
    </row>
    <row r="7106" customHeight="true" spans="2:5">
      <c r="B7106" s="9">
        <v>7102</v>
      </c>
      <c r="C7106" s="12" t="s">
        <v>5893</v>
      </c>
      <c r="D7106" s="12" t="s">
        <v>7141</v>
      </c>
      <c r="E7106" s="11" t="s">
        <v>15</v>
      </c>
    </row>
    <row r="7107" customHeight="true" spans="2:5">
      <c r="B7107" s="9">
        <v>7103</v>
      </c>
      <c r="C7107" s="12" t="s">
        <v>5893</v>
      </c>
      <c r="D7107" s="12" t="s">
        <v>7142</v>
      </c>
      <c r="E7107" s="11" t="s">
        <v>15</v>
      </c>
    </row>
    <row r="7108" customHeight="true" spans="2:5">
      <c r="B7108" s="9">
        <v>7104</v>
      </c>
      <c r="C7108" s="12" t="s">
        <v>5893</v>
      </c>
      <c r="D7108" s="12" t="s">
        <v>7143</v>
      </c>
      <c r="E7108" s="11" t="s">
        <v>32</v>
      </c>
    </row>
    <row r="7109" customHeight="true" spans="2:5">
      <c r="B7109" s="9">
        <v>7105</v>
      </c>
      <c r="C7109" s="12" t="s">
        <v>5893</v>
      </c>
      <c r="D7109" s="12" t="s">
        <v>7144</v>
      </c>
      <c r="E7109" s="11" t="s">
        <v>32</v>
      </c>
    </row>
    <row r="7110" customHeight="true" spans="2:5">
      <c r="B7110" s="9">
        <v>7106</v>
      </c>
      <c r="C7110" s="12" t="s">
        <v>5893</v>
      </c>
      <c r="D7110" s="12" t="s">
        <v>7145</v>
      </c>
      <c r="E7110" s="11" t="s">
        <v>15</v>
      </c>
    </row>
    <row r="7111" customHeight="true" spans="2:5">
      <c r="B7111" s="9">
        <v>7107</v>
      </c>
      <c r="C7111" s="12" t="s">
        <v>5893</v>
      </c>
      <c r="D7111" s="12" t="s">
        <v>7146</v>
      </c>
      <c r="E7111" s="11" t="s">
        <v>90</v>
      </c>
    </row>
    <row r="7112" customHeight="true" spans="2:5">
      <c r="B7112" s="9">
        <v>7108</v>
      </c>
      <c r="C7112" s="12" t="s">
        <v>5893</v>
      </c>
      <c r="D7112" s="12" t="s">
        <v>7147</v>
      </c>
      <c r="E7112" s="11" t="s">
        <v>32</v>
      </c>
    </row>
    <row r="7113" customHeight="true" spans="2:5">
      <c r="B7113" s="9">
        <v>7109</v>
      </c>
      <c r="C7113" s="12" t="s">
        <v>5893</v>
      </c>
      <c r="D7113" s="12" t="s">
        <v>7148</v>
      </c>
      <c r="E7113" s="11" t="s">
        <v>36</v>
      </c>
    </row>
    <row r="7114" customHeight="true" spans="2:5">
      <c r="B7114" s="9">
        <v>7110</v>
      </c>
      <c r="C7114" s="12" t="s">
        <v>5893</v>
      </c>
      <c r="D7114" s="12" t="s">
        <v>7149</v>
      </c>
      <c r="E7114" s="11" t="s">
        <v>169</v>
      </c>
    </row>
    <row r="7115" customHeight="true" spans="2:5">
      <c r="B7115" s="9">
        <v>7111</v>
      </c>
      <c r="C7115" s="12" t="s">
        <v>5893</v>
      </c>
      <c r="D7115" s="12" t="s">
        <v>7150</v>
      </c>
      <c r="E7115" s="11" t="s">
        <v>32</v>
      </c>
    </row>
    <row r="7116" customHeight="true" spans="2:5">
      <c r="B7116" s="9">
        <v>7112</v>
      </c>
      <c r="C7116" s="12" t="s">
        <v>5893</v>
      </c>
      <c r="D7116" s="12" t="s">
        <v>7151</v>
      </c>
      <c r="E7116" s="11" t="s">
        <v>28</v>
      </c>
    </row>
    <row r="7117" customHeight="true" spans="2:5">
      <c r="B7117" s="9">
        <v>7113</v>
      </c>
      <c r="C7117" s="12" t="s">
        <v>5893</v>
      </c>
      <c r="D7117" s="12" t="s">
        <v>7152</v>
      </c>
      <c r="E7117" s="11" t="s">
        <v>32</v>
      </c>
    </row>
    <row r="7118" customHeight="true" spans="2:5">
      <c r="B7118" s="9">
        <v>7114</v>
      </c>
      <c r="C7118" s="12" t="s">
        <v>5893</v>
      </c>
      <c r="D7118" s="12" t="s">
        <v>7153</v>
      </c>
      <c r="E7118" s="11" t="s">
        <v>28</v>
      </c>
    </row>
    <row r="7119" customHeight="true" spans="2:5">
      <c r="B7119" s="9">
        <v>7115</v>
      </c>
      <c r="C7119" s="12" t="s">
        <v>5893</v>
      </c>
      <c r="D7119" s="12" t="s">
        <v>7154</v>
      </c>
      <c r="E7119" s="11" t="s">
        <v>54</v>
      </c>
    </row>
    <row r="7120" customHeight="true" spans="2:5">
      <c r="B7120" s="9">
        <v>7116</v>
      </c>
      <c r="C7120" s="12" t="s">
        <v>5893</v>
      </c>
      <c r="D7120" s="12" t="s">
        <v>7155</v>
      </c>
      <c r="E7120" s="11" t="s">
        <v>169</v>
      </c>
    </row>
    <row r="7121" customHeight="true" spans="2:5">
      <c r="B7121" s="9">
        <v>7117</v>
      </c>
      <c r="C7121" s="12" t="s">
        <v>5893</v>
      </c>
      <c r="D7121" s="12" t="s">
        <v>7156</v>
      </c>
      <c r="E7121" s="11" t="s">
        <v>32</v>
      </c>
    </row>
    <row r="7122" customHeight="true" spans="2:5">
      <c r="B7122" s="9">
        <v>7118</v>
      </c>
      <c r="C7122" s="12" t="s">
        <v>5893</v>
      </c>
      <c r="D7122" s="12" t="s">
        <v>7157</v>
      </c>
      <c r="E7122" s="11" t="s">
        <v>15</v>
      </c>
    </row>
    <row r="7123" customHeight="true" spans="2:5">
      <c r="B7123" s="9">
        <v>7119</v>
      </c>
      <c r="C7123" s="12" t="s">
        <v>5893</v>
      </c>
      <c r="D7123" s="12" t="s">
        <v>7158</v>
      </c>
      <c r="E7123" s="11" t="s">
        <v>36</v>
      </c>
    </row>
    <row r="7124" customHeight="true" spans="2:5">
      <c r="B7124" s="9">
        <v>7120</v>
      </c>
      <c r="C7124" s="12" t="s">
        <v>5893</v>
      </c>
      <c r="D7124" s="12" t="s">
        <v>7159</v>
      </c>
      <c r="E7124" s="11" t="s">
        <v>28</v>
      </c>
    </row>
    <row r="7125" customHeight="true" spans="2:5">
      <c r="B7125" s="9">
        <v>7121</v>
      </c>
      <c r="C7125" s="12" t="s">
        <v>5893</v>
      </c>
      <c r="D7125" s="12" t="s">
        <v>7160</v>
      </c>
      <c r="E7125" s="11" t="s">
        <v>15</v>
      </c>
    </row>
    <row r="7126" customHeight="true" spans="2:5">
      <c r="B7126" s="9">
        <v>7122</v>
      </c>
      <c r="C7126" s="12" t="s">
        <v>5893</v>
      </c>
      <c r="D7126" s="12" t="s">
        <v>7161</v>
      </c>
      <c r="E7126" s="11" t="s">
        <v>36</v>
      </c>
    </row>
    <row r="7127" customHeight="true" spans="2:5">
      <c r="B7127" s="9">
        <v>7123</v>
      </c>
      <c r="C7127" s="12" t="s">
        <v>5893</v>
      </c>
      <c r="D7127" s="12" t="s">
        <v>7162</v>
      </c>
      <c r="E7127" s="11" t="s">
        <v>36</v>
      </c>
    </row>
    <row r="7128" customHeight="true" spans="2:5">
      <c r="B7128" s="9">
        <v>7124</v>
      </c>
      <c r="C7128" s="12" t="s">
        <v>5893</v>
      </c>
      <c r="D7128" s="12" t="s">
        <v>7163</v>
      </c>
      <c r="E7128" s="11" t="s">
        <v>15</v>
      </c>
    </row>
    <row r="7129" customHeight="true" spans="2:5">
      <c r="B7129" s="9">
        <v>7125</v>
      </c>
      <c r="C7129" s="12" t="s">
        <v>5893</v>
      </c>
      <c r="D7129" s="12" t="s">
        <v>7164</v>
      </c>
      <c r="E7129" s="11" t="s">
        <v>36</v>
      </c>
    </row>
    <row r="7130" customHeight="true" spans="2:5">
      <c r="B7130" s="9">
        <v>7126</v>
      </c>
      <c r="C7130" s="12" t="s">
        <v>5893</v>
      </c>
      <c r="D7130" s="12" t="s">
        <v>7165</v>
      </c>
      <c r="E7130" s="11" t="s">
        <v>28</v>
      </c>
    </row>
    <row r="7131" customHeight="true" spans="2:5">
      <c r="B7131" s="9">
        <v>7127</v>
      </c>
      <c r="C7131" s="12" t="s">
        <v>5893</v>
      </c>
      <c r="D7131" s="12" t="s">
        <v>7166</v>
      </c>
      <c r="E7131" s="11" t="s">
        <v>28</v>
      </c>
    </row>
    <row r="7132" customHeight="true" spans="2:5">
      <c r="B7132" s="9">
        <v>7128</v>
      </c>
      <c r="C7132" s="12" t="s">
        <v>5893</v>
      </c>
      <c r="D7132" s="12" t="s">
        <v>7167</v>
      </c>
      <c r="E7132" s="11" t="s">
        <v>36</v>
      </c>
    </row>
    <row r="7133" customHeight="true" spans="2:5">
      <c r="B7133" s="9">
        <v>7129</v>
      </c>
      <c r="C7133" s="12" t="s">
        <v>5893</v>
      </c>
      <c r="D7133" s="12" t="s">
        <v>7168</v>
      </c>
      <c r="E7133" s="11" t="s">
        <v>28</v>
      </c>
    </row>
    <row r="7134" customHeight="true" spans="2:5">
      <c r="B7134" s="9">
        <v>7130</v>
      </c>
      <c r="C7134" s="12" t="s">
        <v>5893</v>
      </c>
      <c r="D7134" s="12" t="s">
        <v>7169</v>
      </c>
      <c r="E7134" s="11" t="s">
        <v>15</v>
      </c>
    </row>
    <row r="7135" customHeight="true" spans="2:5">
      <c r="B7135" s="9">
        <v>7131</v>
      </c>
      <c r="C7135" s="12" t="s">
        <v>5893</v>
      </c>
      <c r="D7135" s="12" t="s">
        <v>7170</v>
      </c>
      <c r="E7135" s="11" t="s">
        <v>32</v>
      </c>
    </row>
    <row r="7136" customHeight="true" spans="2:5">
      <c r="B7136" s="9">
        <v>7132</v>
      </c>
      <c r="C7136" s="12" t="s">
        <v>5893</v>
      </c>
      <c r="D7136" s="12" t="s">
        <v>7171</v>
      </c>
      <c r="E7136" s="11" t="s">
        <v>9</v>
      </c>
    </row>
    <row r="7137" customHeight="true" spans="2:5">
      <c r="B7137" s="9">
        <v>7133</v>
      </c>
      <c r="C7137" s="12" t="s">
        <v>5893</v>
      </c>
      <c r="D7137" s="12" t="s">
        <v>7172</v>
      </c>
      <c r="E7137" s="11" t="s">
        <v>169</v>
      </c>
    </row>
    <row r="7138" customHeight="true" spans="2:5">
      <c r="B7138" s="9">
        <v>7134</v>
      </c>
      <c r="C7138" s="12" t="s">
        <v>5893</v>
      </c>
      <c r="D7138" s="12" t="s">
        <v>7173</v>
      </c>
      <c r="E7138" s="11" t="s">
        <v>32</v>
      </c>
    </row>
    <row r="7139" customHeight="true" spans="2:5">
      <c r="B7139" s="9">
        <v>7135</v>
      </c>
      <c r="C7139" s="12" t="s">
        <v>5893</v>
      </c>
      <c r="D7139" s="12" t="s">
        <v>7174</v>
      </c>
      <c r="E7139" s="11" t="s">
        <v>32</v>
      </c>
    </row>
    <row r="7140" customHeight="true" spans="2:5">
      <c r="B7140" s="9">
        <v>7136</v>
      </c>
      <c r="C7140" s="12" t="s">
        <v>5893</v>
      </c>
      <c r="D7140" s="12" t="s">
        <v>7175</v>
      </c>
      <c r="E7140" s="11" t="s">
        <v>32</v>
      </c>
    </row>
    <row r="7141" customHeight="true" spans="2:5">
      <c r="B7141" s="9">
        <v>7137</v>
      </c>
      <c r="C7141" s="12" t="s">
        <v>5893</v>
      </c>
      <c r="D7141" s="12" t="s">
        <v>7176</v>
      </c>
      <c r="E7141" s="11" t="s">
        <v>11</v>
      </c>
    </row>
    <row r="7142" customHeight="true" spans="2:5">
      <c r="B7142" s="9">
        <v>7138</v>
      </c>
      <c r="C7142" s="12" t="s">
        <v>5893</v>
      </c>
      <c r="D7142" s="12" t="s">
        <v>7177</v>
      </c>
      <c r="E7142" s="11" t="s">
        <v>169</v>
      </c>
    </row>
    <row r="7143" customHeight="true" spans="2:5">
      <c r="B7143" s="9">
        <v>7139</v>
      </c>
      <c r="C7143" s="12" t="s">
        <v>5893</v>
      </c>
      <c r="D7143" s="12" t="s">
        <v>7178</v>
      </c>
      <c r="E7143" s="11" t="s">
        <v>9</v>
      </c>
    </row>
    <row r="7144" customHeight="true" spans="2:5">
      <c r="B7144" s="9">
        <v>7140</v>
      </c>
      <c r="C7144" s="12" t="s">
        <v>5893</v>
      </c>
      <c r="D7144" s="12" t="s">
        <v>7179</v>
      </c>
      <c r="E7144" s="11" t="s">
        <v>32</v>
      </c>
    </row>
    <row r="7145" customHeight="true" spans="2:5">
      <c r="B7145" s="9">
        <v>7141</v>
      </c>
      <c r="C7145" s="12" t="s">
        <v>5893</v>
      </c>
      <c r="D7145" s="12" t="s">
        <v>7180</v>
      </c>
      <c r="E7145" s="11" t="s">
        <v>169</v>
      </c>
    </row>
    <row r="7146" customHeight="true" spans="2:5">
      <c r="B7146" s="9">
        <v>7142</v>
      </c>
      <c r="C7146" s="12" t="s">
        <v>5893</v>
      </c>
      <c r="D7146" s="12" t="s">
        <v>7181</v>
      </c>
      <c r="E7146" s="11" t="s">
        <v>13</v>
      </c>
    </row>
    <row r="7147" customHeight="true" spans="2:5">
      <c r="B7147" s="9">
        <v>7143</v>
      </c>
      <c r="C7147" s="12" t="s">
        <v>5893</v>
      </c>
      <c r="D7147" s="12" t="s">
        <v>7182</v>
      </c>
      <c r="E7147" s="11" t="s">
        <v>15</v>
      </c>
    </row>
    <row r="7148" customHeight="true" spans="2:5">
      <c r="B7148" s="9">
        <v>7144</v>
      </c>
      <c r="C7148" s="12" t="s">
        <v>5893</v>
      </c>
      <c r="D7148" s="12" t="s">
        <v>7183</v>
      </c>
      <c r="E7148" s="11" t="s">
        <v>32</v>
      </c>
    </row>
    <row r="7149" customHeight="true" spans="2:5">
      <c r="B7149" s="9">
        <v>7145</v>
      </c>
      <c r="C7149" s="12" t="s">
        <v>5893</v>
      </c>
      <c r="D7149" s="12" t="s">
        <v>7184</v>
      </c>
      <c r="E7149" s="11" t="s">
        <v>32</v>
      </c>
    </row>
    <row r="7150" customHeight="true" spans="2:5">
      <c r="B7150" s="9">
        <v>7146</v>
      </c>
      <c r="C7150" s="12" t="s">
        <v>5893</v>
      </c>
      <c r="D7150" s="12" t="s">
        <v>7185</v>
      </c>
      <c r="E7150" s="11" t="s">
        <v>169</v>
      </c>
    </row>
    <row r="7151" customHeight="true" spans="2:5">
      <c r="B7151" s="9">
        <v>7147</v>
      </c>
      <c r="C7151" s="12" t="s">
        <v>5893</v>
      </c>
      <c r="D7151" s="12" t="s">
        <v>7186</v>
      </c>
      <c r="E7151" s="11" t="s">
        <v>105</v>
      </c>
    </row>
    <row r="7152" customHeight="true" spans="2:5">
      <c r="B7152" s="9">
        <v>7148</v>
      </c>
      <c r="C7152" s="12" t="s">
        <v>5893</v>
      </c>
      <c r="D7152" s="12" t="s">
        <v>7187</v>
      </c>
      <c r="E7152" s="11" t="s">
        <v>169</v>
      </c>
    </row>
    <row r="7153" customHeight="true" spans="2:5">
      <c r="B7153" s="9">
        <v>7149</v>
      </c>
      <c r="C7153" s="12" t="s">
        <v>5893</v>
      </c>
      <c r="D7153" s="12" t="s">
        <v>7188</v>
      </c>
      <c r="E7153" s="11" t="s">
        <v>169</v>
      </c>
    </row>
    <row r="7154" customHeight="true" spans="2:5">
      <c r="B7154" s="9">
        <v>7150</v>
      </c>
      <c r="C7154" s="12" t="s">
        <v>5893</v>
      </c>
      <c r="D7154" s="12" t="s">
        <v>7189</v>
      </c>
      <c r="E7154" s="11" t="s">
        <v>169</v>
      </c>
    </row>
    <row r="7155" customHeight="true" spans="2:5">
      <c r="B7155" s="9">
        <v>7151</v>
      </c>
      <c r="C7155" s="12" t="s">
        <v>5893</v>
      </c>
      <c r="D7155" s="12" t="s">
        <v>7190</v>
      </c>
      <c r="E7155" s="11" t="s">
        <v>15</v>
      </c>
    </row>
    <row r="7156" customHeight="true" spans="2:5">
      <c r="B7156" s="9">
        <v>7152</v>
      </c>
      <c r="C7156" s="12" t="s">
        <v>5893</v>
      </c>
      <c r="D7156" s="12" t="s">
        <v>7191</v>
      </c>
      <c r="E7156" s="11" t="s">
        <v>36</v>
      </c>
    </row>
    <row r="7157" customHeight="true" spans="2:5">
      <c r="B7157" s="9">
        <v>7153</v>
      </c>
      <c r="C7157" s="12" t="s">
        <v>5893</v>
      </c>
      <c r="D7157" s="12" t="s">
        <v>7192</v>
      </c>
      <c r="E7157" s="11" t="s">
        <v>32</v>
      </c>
    </row>
    <row r="7158" customHeight="true" spans="2:5">
      <c r="B7158" s="9">
        <v>7154</v>
      </c>
      <c r="C7158" s="12" t="s">
        <v>5893</v>
      </c>
      <c r="D7158" s="12" t="s">
        <v>7193</v>
      </c>
      <c r="E7158" s="11" t="s">
        <v>169</v>
      </c>
    </row>
    <row r="7159" customHeight="true" spans="2:5">
      <c r="B7159" s="9">
        <v>7155</v>
      </c>
      <c r="C7159" s="12" t="s">
        <v>5893</v>
      </c>
      <c r="D7159" s="12" t="s">
        <v>7194</v>
      </c>
      <c r="E7159" s="11" t="s">
        <v>28</v>
      </c>
    </row>
    <row r="7160" customHeight="true" spans="2:5">
      <c r="B7160" s="9">
        <v>7156</v>
      </c>
      <c r="C7160" s="12" t="s">
        <v>5893</v>
      </c>
      <c r="D7160" s="12" t="s">
        <v>7195</v>
      </c>
      <c r="E7160" s="11" t="s">
        <v>32</v>
      </c>
    </row>
    <row r="7161" customHeight="true" spans="2:5">
      <c r="B7161" s="9">
        <v>7157</v>
      </c>
      <c r="C7161" s="12" t="s">
        <v>5893</v>
      </c>
      <c r="D7161" s="12" t="s">
        <v>7196</v>
      </c>
      <c r="E7161" s="11" t="s">
        <v>169</v>
      </c>
    </row>
    <row r="7162" customHeight="true" spans="2:5">
      <c r="B7162" s="9">
        <v>7158</v>
      </c>
      <c r="C7162" s="12" t="s">
        <v>5893</v>
      </c>
      <c r="D7162" s="12" t="s">
        <v>7197</v>
      </c>
      <c r="E7162" s="11" t="s">
        <v>105</v>
      </c>
    </row>
    <row r="7163" customHeight="true" spans="2:5">
      <c r="B7163" s="9">
        <v>7159</v>
      </c>
      <c r="C7163" s="12" t="s">
        <v>5893</v>
      </c>
      <c r="D7163" s="12" t="s">
        <v>7198</v>
      </c>
      <c r="E7163" s="11" t="s">
        <v>54</v>
      </c>
    </row>
    <row r="7164" customHeight="true" spans="2:5">
      <c r="B7164" s="9">
        <v>7160</v>
      </c>
      <c r="C7164" s="12" t="s">
        <v>5893</v>
      </c>
      <c r="D7164" s="12" t="s">
        <v>7199</v>
      </c>
      <c r="E7164" s="11" t="s">
        <v>169</v>
      </c>
    </row>
    <row r="7165" customHeight="true" spans="2:5">
      <c r="B7165" s="9">
        <v>7161</v>
      </c>
      <c r="C7165" s="12" t="s">
        <v>5893</v>
      </c>
      <c r="D7165" s="12" t="s">
        <v>7200</v>
      </c>
      <c r="E7165" s="11" t="s">
        <v>32</v>
      </c>
    </row>
    <row r="7166" customHeight="true" spans="2:5">
      <c r="B7166" s="9">
        <v>7162</v>
      </c>
      <c r="C7166" s="12" t="s">
        <v>5893</v>
      </c>
      <c r="D7166" s="12" t="s">
        <v>7201</v>
      </c>
      <c r="E7166" s="11" t="s">
        <v>169</v>
      </c>
    </row>
    <row r="7167" customHeight="true" spans="2:5">
      <c r="B7167" s="9">
        <v>7163</v>
      </c>
      <c r="C7167" s="12" t="s">
        <v>5893</v>
      </c>
      <c r="D7167" s="12" t="s">
        <v>7202</v>
      </c>
      <c r="E7167" s="11" t="s">
        <v>169</v>
      </c>
    </row>
    <row r="7168" customHeight="true" spans="2:5">
      <c r="B7168" s="9">
        <v>7164</v>
      </c>
      <c r="C7168" s="12" t="s">
        <v>5893</v>
      </c>
      <c r="D7168" s="12" t="s">
        <v>7203</v>
      </c>
      <c r="E7168" s="11" t="s">
        <v>11</v>
      </c>
    </row>
    <row r="7169" customHeight="true" spans="2:5">
      <c r="B7169" s="9">
        <v>7165</v>
      </c>
      <c r="C7169" s="12" t="s">
        <v>5893</v>
      </c>
      <c r="D7169" s="12" t="s">
        <v>7204</v>
      </c>
      <c r="E7169" s="11" t="s">
        <v>32</v>
      </c>
    </row>
    <row r="7170" customHeight="true" spans="2:5">
      <c r="B7170" s="9">
        <v>7166</v>
      </c>
      <c r="C7170" s="12" t="s">
        <v>5893</v>
      </c>
      <c r="D7170" s="12" t="s">
        <v>7205</v>
      </c>
      <c r="E7170" s="11" t="s">
        <v>28</v>
      </c>
    </row>
    <row r="7171" customHeight="true" spans="2:5">
      <c r="B7171" s="9">
        <v>7167</v>
      </c>
      <c r="C7171" s="12" t="s">
        <v>5893</v>
      </c>
      <c r="D7171" s="12" t="s">
        <v>7206</v>
      </c>
      <c r="E7171" s="11" t="s">
        <v>19</v>
      </c>
    </row>
    <row r="7172" customHeight="true" spans="2:5">
      <c r="B7172" s="9">
        <v>7168</v>
      </c>
      <c r="C7172" s="12" t="s">
        <v>5893</v>
      </c>
      <c r="D7172" s="12" t="s">
        <v>7207</v>
      </c>
      <c r="E7172" s="11" t="s">
        <v>19</v>
      </c>
    </row>
    <row r="7173" customHeight="true" spans="2:5">
      <c r="B7173" s="9">
        <v>7169</v>
      </c>
      <c r="C7173" s="12" t="s">
        <v>5893</v>
      </c>
      <c r="D7173" s="12" t="s">
        <v>7208</v>
      </c>
      <c r="E7173" s="11" t="s">
        <v>36</v>
      </c>
    </row>
    <row r="7174" customHeight="true" spans="2:5">
      <c r="B7174" s="9">
        <v>7170</v>
      </c>
      <c r="C7174" s="12" t="s">
        <v>5893</v>
      </c>
      <c r="D7174" s="12" t="s">
        <v>7209</v>
      </c>
      <c r="E7174" s="11" t="s">
        <v>169</v>
      </c>
    </row>
    <row r="7175" customHeight="true" spans="2:5">
      <c r="B7175" s="9">
        <v>7171</v>
      </c>
      <c r="C7175" s="12" t="s">
        <v>5893</v>
      </c>
      <c r="D7175" s="12" t="s">
        <v>7210</v>
      </c>
      <c r="E7175" s="11" t="s">
        <v>9</v>
      </c>
    </row>
    <row r="7176" customHeight="true" spans="2:5">
      <c r="B7176" s="9">
        <v>7172</v>
      </c>
      <c r="C7176" s="12" t="s">
        <v>5893</v>
      </c>
      <c r="D7176" s="12" t="s">
        <v>7211</v>
      </c>
      <c r="E7176" s="11" t="s">
        <v>45</v>
      </c>
    </row>
    <row r="7177" customHeight="true" spans="2:5">
      <c r="B7177" s="9">
        <v>7173</v>
      </c>
      <c r="C7177" s="12" t="s">
        <v>5893</v>
      </c>
      <c r="D7177" s="12" t="s">
        <v>7212</v>
      </c>
      <c r="E7177" s="11" t="s">
        <v>54</v>
      </c>
    </row>
    <row r="7178" customHeight="true" spans="2:5">
      <c r="B7178" s="9">
        <v>7174</v>
      </c>
      <c r="C7178" s="12" t="s">
        <v>5893</v>
      </c>
      <c r="D7178" s="12" t="s">
        <v>7213</v>
      </c>
      <c r="E7178" s="11" t="s">
        <v>54</v>
      </c>
    </row>
    <row r="7179" customHeight="true" spans="2:5">
      <c r="B7179" s="9">
        <v>7175</v>
      </c>
      <c r="C7179" s="12" t="s">
        <v>5893</v>
      </c>
      <c r="D7179" s="12" t="s">
        <v>7214</v>
      </c>
      <c r="E7179" s="11" t="s">
        <v>15</v>
      </c>
    </row>
    <row r="7180" customHeight="true" spans="2:5">
      <c r="B7180" s="9">
        <v>7176</v>
      </c>
      <c r="C7180" s="12" t="s">
        <v>5893</v>
      </c>
      <c r="D7180" s="12" t="s">
        <v>7215</v>
      </c>
      <c r="E7180" s="11" t="s">
        <v>36</v>
      </c>
    </row>
    <row r="7181" customHeight="true" spans="2:5">
      <c r="B7181" s="9">
        <v>7177</v>
      </c>
      <c r="C7181" s="12" t="s">
        <v>5893</v>
      </c>
      <c r="D7181" s="12" t="s">
        <v>7216</v>
      </c>
      <c r="E7181" s="11" t="s">
        <v>105</v>
      </c>
    </row>
    <row r="7182" customHeight="true" spans="2:5">
      <c r="B7182" s="9">
        <v>7178</v>
      </c>
      <c r="C7182" s="12" t="s">
        <v>5893</v>
      </c>
      <c r="D7182" s="12" t="s">
        <v>7217</v>
      </c>
      <c r="E7182" s="11" t="s">
        <v>45</v>
      </c>
    </row>
    <row r="7183" customHeight="true" spans="2:5">
      <c r="B7183" s="9">
        <v>7179</v>
      </c>
      <c r="C7183" s="12" t="s">
        <v>5893</v>
      </c>
      <c r="D7183" s="12" t="s">
        <v>7218</v>
      </c>
      <c r="E7183" s="11" t="s">
        <v>105</v>
      </c>
    </row>
    <row r="7184" customHeight="true" spans="2:5">
      <c r="B7184" s="9">
        <v>7180</v>
      </c>
      <c r="C7184" s="12" t="s">
        <v>5893</v>
      </c>
      <c r="D7184" s="12" t="s">
        <v>7219</v>
      </c>
      <c r="E7184" s="11" t="s">
        <v>32</v>
      </c>
    </row>
    <row r="7185" customHeight="true" spans="2:5">
      <c r="B7185" s="9">
        <v>7181</v>
      </c>
      <c r="C7185" s="12" t="s">
        <v>5893</v>
      </c>
      <c r="D7185" s="12" t="s">
        <v>7220</v>
      </c>
      <c r="E7185" s="11" t="s">
        <v>15</v>
      </c>
    </row>
    <row r="7186" customHeight="true" spans="2:5">
      <c r="B7186" s="9">
        <v>7182</v>
      </c>
      <c r="C7186" s="12" t="s">
        <v>5893</v>
      </c>
      <c r="D7186" s="12" t="s">
        <v>7221</v>
      </c>
      <c r="E7186" s="11" t="s">
        <v>11</v>
      </c>
    </row>
    <row r="7187" customHeight="true" spans="2:5">
      <c r="B7187" s="9">
        <v>7183</v>
      </c>
      <c r="C7187" s="12" t="s">
        <v>5893</v>
      </c>
      <c r="D7187" s="12" t="s">
        <v>7222</v>
      </c>
      <c r="E7187" s="11" t="s">
        <v>36</v>
      </c>
    </row>
    <row r="7188" customHeight="true" spans="2:5">
      <c r="B7188" s="9">
        <v>7184</v>
      </c>
      <c r="C7188" s="12" t="s">
        <v>5893</v>
      </c>
      <c r="D7188" s="12" t="s">
        <v>7223</v>
      </c>
      <c r="E7188" s="11" t="s">
        <v>169</v>
      </c>
    </row>
    <row r="7189" customHeight="true" spans="2:5">
      <c r="B7189" s="9">
        <v>7185</v>
      </c>
      <c r="C7189" s="12" t="s">
        <v>5893</v>
      </c>
      <c r="D7189" s="12" t="s">
        <v>7224</v>
      </c>
      <c r="E7189" s="11" t="s">
        <v>32</v>
      </c>
    </row>
    <row r="7190" customHeight="true" spans="2:5">
      <c r="B7190" s="9">
        <v>7186</v>
      </c>
      <c r="C7190" s="12" t="s">
        <v>5893</v>
      </c>
      <c r="D7190" s="12" t="s">
        <v>7225</v>
      </c>
      <c r="E7190" s="11" t="s">
        <v>169</v>
      </c>
    </row>
    <row r="7191" customHeight="true" spans="2:5">
      <c r="B7191" s="9">
        <v>7187</v>
      </c>
      <c r="C7191" s="12" t="s">
        <v>5893</v>
      </c>
      <c r="D7191" s="12" t="s">
        <v>7226</v>
      </c>
      <c r="E7191" s="11" t="s">
        <v>28</v>
      </c>
    </row>
    <row r="7192" customHeight="true" spans="2:5">
      <c r="B7192" s="9">
        <v>7188</v>
      </c>
      <c r="C7192" s="12" t="s">
        <v>5893</v>
      </c>
      <c r="D7192" s="12" t="s">
        <v>7227</v>
      </c>
      <c r="E7192" s="11" t="s">
        <v>15</v>
      </c>
    </row>
    <row r="7193" customHeight="true" spans="2:5">
      <c r="B7193" s="9">
        <v>7189</v>
      </c>
      <c r="C7193" s="12" t="s">
        <v>5893</v>
      </c>
      <c r="D7193" s="12" t="s">
        <v>7228</v>
      </c>
      <c r="E7193" s="11" t="s">
        <v>28</v>
      </c>
    </row>
    <row r="7194" customHeight="true" spans="2:5">
      <c r="B7194" s="9">
        <v>7190</v>
      </c>
      <c r="C7194" s="12" t="s">
        <v>5893</v>
      </c>
      <c r="D7194" s="12" t="s">
        <v>7229</v>
      </c>
      <c r="E7194" s="11" t="s">
        <v>169</v>
      </c>
    </row>
    <row r="7195" customHeight="true" spans="2:5">
      <c r="B7195" s="9">
        <v>7191</v>
      </c>
      <c r="C7195" s="12" t="s">
        <v>5893</v>
      </c>
      <c r="D7195" s="12" t="s">
        <v>7230</v>
      </c>
      <c r="E7195" s="11" t="s">
        <v>54</v>
      </c>
    </row>
    <row r="7196" customHeight="true" spans="2:5">
      <c r="B7196" s="9">
        <v>7192</v>
      </c>
      <c r="C7196" s="12" t="s">
        <v>5893</v>
      </c>
      <c r="D7196" s="12" t="s">
        <v>7231</v>
      </c>
      <c r="E7196" s="11" t="s">
        <v>15</v>
      </c>
    </row>
    <row r="7197" customHeight="true" spans="2:5">
      <c r="B7197" s="9">
        <v>7193</v>
      </c>
      <c r="C7197" s="12" t="s">
        <v>5893</v>
      </c>
      <c r="D7197" s="12" t="s">
        <v>7232</v>
      </c>
      <c r="E7197" s="11" t="s">
        <v>90</v>
      </c>
    </row>
    <row r="7198" customHeight="true" spans="2:5">
      <c r="B7198" s="9">
        <v>7194</v>
      </c>
      <c r="C7198" s="12" t="s">
        <v>5893</v>
      </c>
      <c r="D7198" s="12" t="s">
        <v>7233</v>
      </c>
      <c r="E7198" s="11" t="s">
        <v>28</v>
      </c>
    </row>
    <row r="7199" customHeight="true" spans="2:5">
      <c r="B7199" s="9">
        <v>7195</v>
      </c>
      <c r="C7199" s="12" t="s">
        <v>5893</v>
      </c>
      <c r="D7199" s="12" t="s">
        <v>7234</v>
      </c>
      <c r="E7199" s="11" t="s">
        <v>169</v>
      </c>
    </row>
    <row r="7200" customHeight="true" spans="2:5">
      <c r="B7200" s="9">
        <v>7196</v>
      </c>
      <c r="C7200" s="12" t="s">
        <v>5893</v>
      </c>
      <c r="D7200" s="12" t="s">
        <v>7235</v>
      </c>
      <c r="E7200" s="11" t="s">
        <v>54</v>
      </c>
    </row>
    <row r="7201" customHeight="true" spans="2:5">
      <c r="B7201" s="9">
        <v>7197</v>
      </c>
      <c r="C7201" s="12" t="s">
        <v>5893</v>
      </c>
      <c r="D7201" s="12" t="s">
        <v>7236</v>
      </c>
      <c r="E7201" s="11" t="s">
        <v>28</v>
      </c>
    </row>
    <row r="7202" customHeight="true" spans="2:5">
      <c r="B7202" s="9">
        <v>7198</v>
      </c>
      <c r="C7202" s="12" t="s">
        <v>5893</v>
      </c>
      <c r="D7202" s="12" t="s">
        <v>7237</v>
      </c>
      <c r="E7202" s="11" t="s">
        <v>19</v>
      </c>
    </row>
    <row r="7203" customHeight="true" spans="2:5">
      <c r="B7203" s="9">
        <v>7199</v>
      </c>
      <c r="C7203" s="12" t="s">
        <v>5893</v>
      </c>
      <c r="D7203" s="12" t="s">
        <v>7238</v>
      </c>
      <c r="E7203" s="11" t="s">
        <v>32</v>
      </c>
    </row>
    <row r="7204" customHeight="true" spans="2:5">
      <c r="B7204" s="9">
        <v>7200</v>
      </c>
      <c r="C7204" s="12" t="s">
        <v>5893</v>
      </c>
      <c r="D7204" s="12" t="s">
        <v>7239</v>
      </c>
      <c r="E7204" s="11" t="s">
        <v>32</v>
      </c>
    </row>
    <row r="7205" customHeight="true" spans="2:5">
      <c r="B7205" s="9">
        <v>7201</v>
      </c>
      <c r="C7205" s="12" t="s">
        <v>5893</v>
      </c>
      <c r="D7205" s="12" t="s">
        <v>7240</v>
      </c>
      <c r="E7205" s="11" t="s">
        <v>32</v>
      </c>
    </row>
    <row r="7206" customHeight="true" spans="2:5">
      <c r="B7206" s="9">
        <v>7202</v>
      </c>
      <c r="C7206" s="12" t="s">
        <v>5893</v>
      </c>
      <c r="D7206" s="12" t="s">
        <v>7241</v>
      </c>
      <c r="E7206" s="11" t="s">
        <v>169</v>
      </c>
    </row>
    <row r="7207" customHeight="true" spans="2:5">
      <c r="B7207" s="9">
        <v>7203</v>
      </c>
      <c r="C7207" s="12" t="s">
        <v>5893</v>
      </c>
      <c r="D7207" s="12" t="s">
        <v>7242</v>
      </c>
      <c r="E7207" s="11" t="s">
        <v>19</v>
      </c>
    </row>
    <row r="7208" customHeight="true" spans="2:5">
      <c r="B7208" s="9">
        <v>7204</v>
      </c>
      <c r="C7208" s="12" t="s">
        <v>5893</v>
      </c>
      <c r="D7208" s="12" t="s">
        <v>7243</v>
      </c>
      <c r="E7208" s="11" t="s">
        <v>36</v>
      </c>
    </row>
    <row r="7209" customHeight="true" spans="2:5">
      <c r="B7209" s="9">
        <v>7205</v>
      </c>
      <c r="C7209" s="12" t="s">
        <v>5893</v>
      </c>
      <c r="D7209" s="12" t="s">
        <v>7244</v>
      </c>
      <c r="E7209" s="11" t="s">
        <v>28</v>
      </c>
    </row>
    <row r="7210" customHeight="true" spans="2:5">
      <c r="B7210" s="9">
        <v>7206</v>
      </c>
      <c r="C7210" s="12" t="s">
        <v>5893</v>
      </c>
      <c r="D7210" s="12" t="s">
        <v>7245</v>
      </c>
      <c r="E7210" s="11" t="s">
        <v>32</v>
      </c>
    </row>
    <row r="7211" customHeight="true" spans="2:5">
      <c r="B7211" s="9">
        <v>7207</v>
      </c>
      <c r="C7211" s="12" t="s">
        <v>5893</v>
      </c>
      <c r="D7211" s="12" t="s">
        <v>7246</v>
      </c>
      <c r="E7211" s="11" t="s">
        <v>36</v>
      </c>
    </row>
    <row r="7212" customHeight="true" spans="2:5">
      <c r="B7212" s="9">
        <v>7208</v>
      </c>
      <c r="C7212" s="12" t="s">
        <v>5893</v>
      </c>
      <c r="D7212" s="12" t="s">
        <v>7247</v>
      </c>
      <c r="E7212" s="11" t="s">
        <v>90</v>
      </c>
    </row>
    <row r="7213" customHeight="true" spans="2:5">
      <c r="B7213" s="9">
        <v>7209</v>
      </c>
      <c r="C7213" s="12" t="s">
        <v>5893</v>
      </c>
      <c r="D7213" s="12" t="s">
        <v>7248</v>
      </c>
      <c r="E7213" s="11" t="s">
        <v>28</v>
      </c>
    </row>
    <row r="7214" customHeight="true" spans="2:5">
      <c r="B7214" s="9">
        <v>7210</v>
      </c>
      <c r="C7214" s="12" t="s">
        <v>5893</v>
      </c>
      <c r="D7214" s="12" t="s">
        <v>7249</v>
      </c>
      <c r="E7214" s="11" t="s">
        <v>169</v>
      </c>
    </row>
    <row r="7215" customHeight="true" spans="2:5">
      <c r="B7215" s="9">
        <v>7211</v>
      </c>
      <c r="C7215" s="12" t="s">
        <v>5893</v>
      </c>
      <c r="D7215" s="12" t="s">
        <v>7250</v>
      </c>
      <c r="E7215" s="11" t="s">
        <v>32</v>
      </c>
    </row>
    <row r="7216" customHeight="true" spans="2:5">
      <c r="B7216" s="9">
        <v>7212</v>
      </c>
      <c r="C7216" s="12" t="s">
        <v>5893</v>
      </c>
      <c r="D7216" s="12" t="s">
        <v>7251</v>
      </c>
      <c r="E7216" s="11" t="s">
        <v>45</v>
      </c>
    </row>
    <row r="7217" customHeight="true" spans="2:5">
      <c r="B7217" s="9">
        <v>7213</v>
      </c>
      <c r="C7217" s="12" t="s">
        <v>5893</v>
      </c>
      <c r="D7217" s="12" t="s">
        <v>7252</v>
      </c>
      <c r="E7217" s="11" t="s">
        <v>36</v>
      </c>
    </row>
    <row r="7218" customHeight="true" spans="2:5">
      <c r="B7218" s="9">
        <v>7214</v>
      </c>
      <c r="C7218" s="12" t="s">
        <v>5893</v>
      </c>
      <c r="D7218" s="12" t="s">
        <v>7253</v>
      </c>
      <c r="E7218" s="11" t="s">
        <v>78</v>
      </c>
    </row>
    <row r="7219" customHeight="true" spans="2:5">
      <c r="B7219" s="9">
        <v>7215</v>
      </c>
      <c r="C7219" s="12" t="s">
        <v>5893</v>
      </c>
      <c r="D7219" s="12" t="s">
        <v>7254</v>
      </c>
      <c r="E7219" s="11" t="s">
        <v>169</v>
      </c>
    </row>
    <row r="7220" customHeight="true" spans="2:5">
      <c r="B7220" s="9">
        <v>7216</v>
      </c>
      <c r="C7220" s="12" t="s">
        <v>5893</v>
      </c>
      <c r="D7220" s="12" t="s">
        <v>7255</v>
      </c>
      <c r="E7220" s="11" t="s">
        <v>13</v>
      </c>
    </row>
    <row r="7221" customHeight="true" spans="2:5">
      <c r="B7221" s="9">
        <v>7217</v>
      </c>
      <c r="C7221" s="12" t="s">
        <v>5893</v>
      </c>
      <c r="D7221" s="12" t="s">
        <v>7256</v>
      </c>
      <c r="E7221" s="11" t="s">
        <v>32</v>
      </c>
    </row>
    <row r="7222" customHeight="true" spans="2:5">
      <c r="B7222" s="9">
        <v>7218</v>
      </c>
      <c r="C7222" s="12" t="s">
        <v>5893</v>
      </c>
      <c r="D7222" s="12" t="s">
        <v>7257</v>
      </c>
      <c r="E7222" s="11" t="s">
        <v>78</v>
      </c>
    </row>
    <row r="7223" customHeight="true" spans="2:5">
      <c r="B7223" s="9">
        <v>7219</v>
      </c>
      <c r="C7223" s="12" t="s">
        <v>5893</v>
      </c>
      <c r="D7223" s="12" t="s">
        <v>7258</v>
      </c>
      <c r="E7223" s="11" t="s">
        <v>105</v>
      </c>
    </row>
    <row r="7224" customHeight="true" spans="2:5">
      <c r="B7224" s="9">
        <v>7220</v>
      </c>
      <c r="C7224" s="12" t="s">
        <v>5893</v>
      </c>
      <c r="D7224" s="12" t="s">
        <v>7259</v>
      </c>
      <c r="E7224" s="11" t="s">
        <v>32</v>
      </c>
    </row>
    <row r="7225" customHeight="true" spans="2:5">
      <c r="B7225" s="9">
        <v>7221</v>
      </c>
      <c r="C7225" s="12" t="s">
        <v>5893</v>
      </c>
      <c r="D7225" s="12" t="s">
        <v>7260</v>
      </c>
      <c r="E7225" s="11" t="s">
        <v>15</v>
      </c>
    </row>
    <row r="7226" customHeight="true" spans="2:5">
      <c r="B7226" s="9">
        <v>7222</v>
      </c>
      <c r="C7226" s="12" t="s">
        <v>5893</v>
      </c>
      <c r="D7226" s="12" t="s">
        <v>7261</v>
      </c>
      <c r="E7226" s="11" t="s">
        <v>105</v>
      </c>
    </row>
    <row r="7227" customHeight="true" spans="2:5">
      <c r="B7227" s="9">
        <v>7223</v>
      </c>
      <c r="C7227" s="12" t="s">
        <v>5893</v>
      </c>
      <c r="D7227" s="12" t="s">
        <v>7262</v>
      </c>
      <c r="E7227" s="11" t="s">
        <v>32</v>
      </c>
    </row>
    <row r="7228" customHeight="true" spans="2:5">
      <c r="B7228" s="9">
        <v>7224</v>
      </c>
      <c r="C7228" s="12" t="s">
        <v>5893</v>
      </c>
      <c r="D7228" s="12" t="s">
        <v>7263</v>
      </c>
      <c r="E7228" s="11" t="s">
        <v>90</v>
      </c>
    </row>
    <row r="7229" customHeight="true" spans="2:5">
      <c r="B7229" s="9">
        <v>7225</v>
      </c>
      <c r="C7229" s="12" t="s">
        <v>5893</v>
      </c>
      <c r="D7229" s="12" t="s">
        <v>7264</v>
      </c>
      <c r="E7229" s="11" t="s">
        <v>169</v>
      </c>
    </row>
    <row r="7230" customHeight="true" spans="2:5">
      <c r="B7230" s="9">
        <v>7226</v>
      </c>
      <c r="C7230" s="12" t="s">
        <v>5893</v>
      </c>
      <c r="D7230" s="12" t="s">
        <v>7265</v>
      </c>
      <c r="E7230" s="11" t="s">
        <v>32</v>
      </c>
    </row>
    <row r="7231" customHeight="true" spans="2:5">
      <c r="B7231" s="9">
        <v>7227</v>
      </c>
      <c r="C7231" s="12" t="s">
        <v>5893</v>
      </c>
      <c r="D7231" s="12" t="s">
        <v>7266</v>
      </c>
      <c r="E7231" s="11" t="s">
        <v>32</v>
      </c>
    </row>
    <row r="7232" customHeight="true" spans="2:5">
      <c r="B7232" s="9">
        <v>7228</v>
      </c>
      <c r="C7232" s="12" t="s">
        <v>5893</v>
      </c>
      <c r="D7232" s="12" t="s">
        <v>7267</v>
      </c>
      <c r="E7232" s="11" t="s">
        <v>32</v>
      </c>
    </row>
    <row r="7233" customHeight="true" spans="2:5">
      <c r="B7233" s="9">
        <v>7229</v>
      </c>
      <c r="C7233" s="12" t="s">
        <v>5893</v>
      </c>
      <c r="D7233" s="12" t="s">
        <v>7268</v>
      </c>
      <c r="E7233" s="11" t="s">
        <v>169</v>
      </c>
    </row>
    <row r="7234" customHeight="true" spans="2:5">
      <c r="B7234" s="9">
        <v>7230</v>
      </c>
      <c r="C7234" s="12" t="s">
        <v>5893</v>
      </c>
      <c r="D7234" s="12" t="s">
        <v>7269</v>
      </c>
      <c r="E7234" s="11" t="s">
        <v>32</v>
      </c>
    </row>
    <row r="7235" customHeight="true" spans="2:5">
      <c r="B7235" s="9">
        <v>7231</v>
      </c>
      <c r="C7235" s="12" t="s">
        <v>5893</v>
      </c>
      <c r="D7235" s="12" t="s">
        <v>7270</v>
      </c>
      <c r="E7235" s="11" t="s">
        <v>28</v>
      </c>
    </row>
    <row r="7236" customHeight="true" spans="2:5">
      <c r="B7236" s="9">
        <v>7232</v>
      </c>
      <c r="C7236" s="12" t="s">
        <v>5893</v>
      </c>
      <c r="D7236" s="12" t="s">
        <v>7271</v>
      </c>
      <c r="E7236" s="11" t="s">
        <v>28</v>
      </c>
    </row>
    <row r="7237" customHeight="true" spans="2:5">
      <c r="B7237" s="9">
        <v>7233</v>
      </c>
      <c r="C7237" s="12" t="s">
        <v>5893</v>
      </c>
      <c r="D7237" s="12" t="s">
        <v>7272</v>
      </c>
      <c r="E7237" s="11" t="s">
        <v>169</v>
      </c>
    </row>
    <row r="7238" customHeight="true" spans="2:5">
      <c r="B7238" s="9">
        <v>7234</v>
      </c>
      <c r="C7238" s="12" t="s">
        <v>5893</v>
      </c>
      <c r="D7238" s="12" t="s">
        <v>7273</v>
      </c>
      <c r="E7238" s="11" t="s">
        <v>19</v>
      </c>
    </row>
    <row r="7239" customHeight="true" spans="2:5">
      <c r="B7239" s="9">
        <v>7235</v>
      </c>
      <c r="C7239" s="12" t="s">
        <v>5893</v>
      </c>
      <c r="D7239" s="12" t="s">
        <v>7274</v>
      </c>
      <c r="E7239" s="11" t="s">
        <v>13</v>
      </c>
    </row>
    <row r="7240" customHeight="true" spans="2:5">
      <c r="B7240" s="9">
        <v>7236</v>
      </c>
      <c r="C7240" s="12" t="s">
        <v>5893</v>
      </c>
      <c r="D7240" s="12" t="s">
        <v>7275</v>
      </c>
      <c r="E7240" s="11" t="s">
        <v>169</v>
      </c>
    </row>
    <row r="7241" customHeight="true" spans="2:5">
      <c r="B7241" s="9">
        <v>7237</v>
      </c>
      <c r="C7241" s="12" t="s">
        <v>5893</v>
      </c>
      <c r="D7241" s="12" t="s">
        <v>7276</v>
      </c>
      <c r="E7241" s="11" t="s">
        <v>32</v>
      </c>
    </row>
    <row r="7242" customHeight="true" spans="2:5">
      <c r="B7242" s="9">
        <v>7238</v>
      </c>
      <c r="C7242" s="12" t="s">
        <v>5893</v>
      </c>
      <c r="D7242" s="12" t="s">
        <v>7277</v>
      </c>
      <c r="E7242" s="11" t="s">
        <v>32</v>
      </c>
    </row>
    <row r="7243" customHeight="true" spans="2:5">
      <c r="B7243" s="9">
        <v>7239</v>
      </c>
      <c r="C7243" s="12" t="s">
        <v>5893</v>
      </c>
      <c r="D7243" s="12" t="s">
        <v>7278</v>
      </c>
      <c r="E7243" s="11" t="s">
        <v>36</v>
      </c>
    </row>
    <row r="7244" customHeight="true" spans="2:5">
      <c r="B7244" s="9">
        <v>7240</v>
      </c>
      <c r="C7244" s="12" t="s">
        <v>5893</v>
      </c>
      <c r="D7244" s="12" t="s">
        <v>7279</v>
      </c>
      <c r="E7244" s="11" t="s">
        <v>22</v>
      </c>
    </row>
    <row r="7245" customHeight="true" spans="2:5">
      <c r="B7245" s="9">
        <v>7241</v>
      </c>
      <c r="C7245" s="12" t="s">
        <v>5893</v>
      </c>
      <c r="D7245" s="12" t="s">
        <v>7280</v>
      </c>
      <c r="E7245" s="11" t="s">
        <v>32</v>
      </c>
    </row>
    <row r="7246" customHeight="true" spans="2:5">
      <c r="B7246" s="9">
        <v>7242</v>
      </c>
      <c r="C7246" s="12" t="s">
        <v>5893</v>
      </c>
      <c r="D7246" s="12" t="s">
        <v>7281</v>
      </c>
      <c r="E7246" s="11" t="s">
        <v>169</v>
      </c>
    </row>
    <row r="7247" customHeight="true" spans="2:5">
      <c r="B7247" s="9">
        <v>7243</v>
      </c>
      <c r="C7247" s="12" t="s">
        <v>5893</v>
      </c>
      <c r="D7247" s="12" t="s">
        <v>7282</v>
      </c>
      <c r="E7247" s="11" t="s">
        <v>32</v>
      </c>
    </row>
    <row r="7248" customHeight="true" spans="2:5">
      <c r="B7248" s="9">
        <v>7244</v>
      </c>
      <c r="C7248" s="12" t="s">
        <v>5893</v>
      </c>
      <c r="D7248" s="12" t="s">
        <v>7283</v>
      </c>
      <c r="E7248" s="11" t="s">
        <v>22</v>
      </c>
    </row>
    <row r="7249" customHeight="true" spans="2:5">
      <c r="B7249" s="9">
        <v>7245</v>
      </c>
      <c r="C7249" s="12" t="s">
        <v>5893</v>
      </c>
      <c r="D7249" s="12" t="s">
        <v>7284</v>
      </c>
      <c r="E7249" s="11" t="s">
        <v>54</v>
      </c>
    </row>
    <row r="7250" customHeight="true" spans="2:5">
      <c r="B7250" s="9">
        <v>7246</v>
      </c>
      <c r="C7250" s="12" t="s">
        <v>5893</v>
      </c>
      <c r="D7250" s="12" t="s">
        <v>7285</v>
      </c>
      <c r="E7250" s="11" t="s">
        <v>45</v>
      </c>
    </row>
    <row r="7251" customHeight="true" spans="2:5">
      <c r="B7251" s="9">
        <v>7247</v>
      </c>
      <c r="C7251" s="12" t="s">
        <v>5893</v>
      </c>
      <c r="D7251" s="12" t="s">
        <v>7286</v>
      </c>
      <c r="E7251" s="11" t="s">
        <v>28</v>
      </c>
    </row>
    <row r="7252" customHeight="true" spans="2:5">
      <c r="B7252" s="9">
        <v>7248</v>
      </c>
      <c r="C7252" s="12" t="s">
        <v>5893</v>
      </c>
      <c r="D7252" s="12" t="s">
        <v>7287</v>
      </c>
      <c r="E7252" s="11" t="s">
        <v>32</v>
      </c>
    </row>
    <row r="7253" customHeight="true" spans="2:5">
      <c r="B7253" s="9">
        <v>7249</v>
      </c>
      <c r="C7253" s="12" t="s">
        <v>5893</v>
      </c>
      <c r="D7253" s="12" t="s">
        <v>7288</v>
      </c>
      <c r="E7253" s="11" t="s">
        <v>32</v>
      </c>
    </row>
    <row r="7254" customHeight="true" spans="2:5">
      <c r="B7254" s="9">
        <v>7250</v>
      </c>
      <c r="C7254" s="12" t="s">
        <v>5893</v>
      </c>
      <c r="D7254" s="12" t="s">
        <v>7289</v>
      </c>
      <c r="E7254" s="11" t="s">
        <v>169</v>
      </c>
    </row>
    <row r="7255" customHeight="true" spans="2:5">
      <c r="B7255" s="9">
        <v>7251</v>
      </c>
      <c r="C7255" s="12" t="s">
        <v>5893</v>
      </c>
      <c r="D7255" s="12" t="s">
        <v>7290</v>
      </c>
      <c r="E7255" s="11" t="s">
        <v>45</v>
      </c>
    </row>
    <row r="7256" customHeight="true" spans="2:5">
      <c r="B7256" s="9">
        <v>7252</v>
      </c>
      <c r="C7256" s="12" t="s">
        <v>5893</v>
      </c>
      <c r="D7256" s="12" t="s">
        <v>7291</v>
      </c>
      <c r="E7256" s="11" t="s">
        <v>45</v>
      </c>
    </row>
    <row r="7257" customHeight="true" spans="2:5">
      <c r="B7257" s="9">
        <v>7253</v>
      </c>
      <c r="C7257" s="12" t="s">
        <v>5893</v>
      </c>
      <c r="D7257" s="12" t="s">
        <v>7292</v>
      </c>
      <c r="E7257" s="11" t="s">
        <v>78</v>
      </c>
    </row>
    <row r="7258" customHeight="true" spans="2:5">
      <c r="B7258" s="9">
        <v>7254</v>
      </c>
      <c r="C7258" s="12" t="s">
        <v>5893</v>
      </c>
      <c r="D7258" s="12" t="s">
        <v>7293</v>
      </c>
      <c r="E7258" s="11" t="s">
        <v>54</v>
      </c>
    </row>
    <row r="7259" customHeight="true" spans="2:5">
      <c r="B7259" s="9">
        <v>7255</v>
      </c>
      <c r="C7259" s="12" t="s">
        <v>5893</v>
      </c>
      <c r="D7259" s="12" t="s">
        <v>7294</v>
      </c>
      <c r="E7259" s="11" t="s">
        <v>9</v>
      </c>
    </row>
    <row r="7260" customHeight="true" spans="2:5">
      <c r="B7260" s="9">
        <v>7256</v>
      </c>
      <c r="C7260" s="12" t="s">
        <v>5893</v>
      </c>
      <c r="D7260" s="12" t="s">
        <v>7295</v>
      </c>
      <c r="E7260" s="11" t="s">
        <v>36</v>
      </c>
    </row>
    <row r="7261" customHeight="true" spans="2:5">
      <c r="B7261" s="9">
        <v>7257</v>
      </c>
      <c r="C7261" s="12" t="s">
        <v>5893</v>
      </c>
      <c r="D7261" s="12" t="s">
        <v>7296</v>
      </c>
      <c r="E7261" s="11" t="s">
        <v>32</v>
      </c>
    </row>
    <row r="7262" customHeight="true" spans="2:5">
      <c r="B7262" s="9">
        <v>7258</v>
      </c>
      <c r="C7262" s="12" t="s">
        <v>5893</v>
      </c>
      <c r="D7262" s="12" t="s">
        <v>7297</v>
      </c>
      <c r="E7262" s="11" t="s">
        <v>169</v>
      </c>
    </row>
    <row r="7263" customHeight="true" spans="2:5">
      <c r="B7263" s="9">
        <v>7259</v>
      </c>
      <c r="C7263" s="12" t="s">
        <v>5893</v>
      </c>
      <c r="D7263" s="12" t="s">
        <v>7298</v>
      </c>
      <c r="E7263" s="11" t="s">
        <v>45</v>
      </c>
    </row>
    <row r="7264" customHeight="true" spans="2:5">
      <c r="B7264" s="9">
        <v>7260</v>
      </c>
      <c r="C7264" s="12" t="s">
        <v>5893</v>
      </c>
      <c r="D7264" s="12" t="s">
        <v>7299</v>
      </c>
      <c r="E7264" s="11" t="s">
        <v>169</v>
      </c>
    </row>
    <row r="7265" customHeight="true" spans="2:5">
      <c r="B7265" s="9">
        <v>7261</v>
      </c>
      <c r="C7265" s="12" t="s">
        <v>5893</v>
      </c>
      <c r="D7265" s="12" t="s">
        <v>7300</v>
      </c>
      <c r="E7265" s="11" t="s">
        <v>32</v>
      </c>
    </row>
    <row r="7266" customHeight="true" spans="2:5">
      <c r="B7266" s="9">
        <v>7262</v>
      </c>
      <c r="C7266" s="12" t="s">
        <v>5893</v>
      </c>
      <c r="D7266" s="12" t="s">
        <v>7301</v>
      </c>
      <c r="E7266" s="11" t="s">
        <v>28</v>
      </c>
    </row>
    <row r="7267" customHeight="true" spans="2:5">
      <c r="B7267" s="9">
        <v>7263</v>
      </c>
      <c r="C7267" s="12" t="s">
        <v>5893</v>
      </c>
      <c r="D7267" s="12" t="s">
        <v>7302</v>
      </c>
      <c r="E7267" s="11" t="s">
        <v>32</v>
      </c>
    </row>
    <row r="7268" customHeight="true" spans="2:5">
      <c r="B7268" s="9">
        <v>7264</v>
      </c>
      <c r="C7268" s="12" t="s">
        <v>5893</v>
      </c>
      <c r="D7268" s="12" t="s">
        <v>7303</v>
      </c>
      <c r="E7268" s="11" t="s">
        <v>9</v>
      </c>
    </row>
    <row r="7269" customHeight="true" spans="2:5">
      <c r="B7269" s="9">
        <v>7265</v>
      </c>
      <c r="C7269" s="12" t="s">
        <v>5893</v>
      </c>
      <c r="D7269" s="12" t="s">
        <v>7304</v>
      </c>
      <c r="E7269" s="11" t="s">
        <v>28</v>
      </c>
    </row>
    <row r="7270" customHeight="true" spans="2:5">
      <c r="B7270" s="9">
        <v>7266</v>
      </c>
      <c r="C7270" s="12" t="s">
        <v>5893</v>
      </c>
      <c r="D7270" s="12" t="s">
        <v>7305</v>
      </c>
      <c r="E7270" s="11" t="s">
        <v>32</v>
      </c>
    </row>
    <row r="7271" customHeight="true" spans="2:5">
      <c r="B7271" s="9">
        <v>7267</v>
      </c>
      <c r="C7271" s="12" t="s">
        <v>5893</v>
      </c>
      <c r="D7271" s="12" t="s">
        <v>7306</v>
      </c>
      <c r="E7271" s="11" t="s">
        <v>13</v>
      </c>
    </row>
    <row r="7272" customHeight="true" spans="2:5">
      <c r="B7272" s="9">
        <v>7268</v>
      </c>
      <c r="C7272" s="12" t="s">
        <v>5893</v>
      </c>
      <c r="D7272" s="12" t="s">
        <v>7307</v>
      </c>
      <c r="E7272" s="11" t="s">
        <v>105</v>
      </c>
    </row>
    <row r="7273" customHeight="true" spans="2:5">
      <c r="B7273" s="9">
        <v>7269</v>
      </c>
      <c r="C7273" s="12" t="s">
        <v>5893</v>
      </c>
      <c r="D7273" s="12" t="s">
        <v>7308</v>
      </c>
      <c r="E7273" s="11" t="s">
        <v>32</v>
      </c>
    </row>
    <row r="7274" customHeight="true" spans="2:5">
      <c r="B7274" s="9">
        <v>7270</v>
      </c>
      <c r="C7274" s="12" t="s">
        <v>5893</v>
      </c>
      <c r="D7274" s="12" t="s">
        <v>7309</v>
      </c>
      <c r="E7274" s="11" t="s">
        <v>28</v>
      </c>
    </row>
    <row r="7275" customHeight="true" spans="2:5">
      <c r="B7275" s="9">
        <v>7271</v>
      </c>
      <c r="C7275" s="12" t="s">
        <v>5893</v>
      </c>
      <c r="D7275" s="12" t="s">
        <v>7310</v>
      </c>
      <c r="E7275" s="11" t="s">
        <v>15</v>
      </c>
    </row>
    <row r="7276" customHeight="true" spans="2:5">
      <c r="B7276" s="9">
        <v>7272</v>
      </c>
      <c r="C7276" s="12" t="s">
        <v>5893</v>
      </c>
      <c r="D7276" s="12" t="s">
        <v>7311</v>
      </c>
      <c r="E7276" s="11" t="s">
        <v>54</v>
      </c>
    </row>
    <row r="7277" customHeight="true" spans="2:5">
      <c r="B7277" s="9">
        <v>7273</v>
      </c>
      <c r="C7277" s="12" t="s">
        <v>5893</v>
      </c>
      <c r="D7277" s="12" t="s">
        <v>7312</v>
      </c>
      <c r="E7277" s="11" t="s">
        <v>32</v>
      </c>
    </row>
    <row r="7278" customHeight="true" spans="2:5">
      <c r="B7278" s="9">
        <v>7274</v>
      </c>
      <c r="C7278" s="12" t="s">
        <v>5893</v>
      </c>
      <c r="D7278" s="12" t="s">
        <v>7313</v>
      </c>
      <c r="E7278" s="11" t="s">
        <v>28</v>
      </c>
    </row>
    <row r="7279" customHeight="true" spans="2:5">
      <c r="B7279" s="9">
        <v>7275</v>
      </c>
      <c r="C7279" s="12" t="s">
        <v>5893</v>
      </c>
      <c r="D7279" s="12" t="s">
        <v>7314</v>
      </c>
      <c r="E7279" s="11" t="s">
        <v>45</v>
      </c>
    </row>
    <row r="7280" customHeight="true" spans="2:5">
      <c r="B7280" s="9">
        <v>7276</v>
      </c>
      <c r="C7280" s="12" t="s">
        <v>5893</v>
      </c>
      <c r="D7280" s="12" t="s">
        <v>7315</v>
      </c>
      <c r="E7280" s="11" t="s">
        <v>169</v>
      </c>
    </row>
    <row r="7281" customHeight="true" spans="2:5">
      <c r="B7281" s="9">
        <v>7277</v>
      </c>
      <c r="C7281" s="12" t="s">
        <v>5893</v>
      </c>
      <c r="D7281" s="12" t="s">
        <v>7316</v>
      </c>
      <c r="E7281" s="11" t="s">
        <v>54</v>
      </c>
    </row>
    <row r="7282" customHeight="true" spans="2:5">
      <c r="B7282" s="9">
        <v>7278</v>
      </c>
      <c r="C7282" s="12" t="s">
        <v>5893</v>
      </c>
      <c r="D7282" s="12" t="s">
        <v>7317</v>
      </c>
      <c r="E7282" s="11" t="s">
        <v>11</v>
      </c>
    </row>
    <row r="7283" customHeight="true" spans="2:5">
      <c r="B7283" s="9">
        <v>7279</v>
      </c>
      <c r="C7283" s="12" t="s">
        <v>5893</v>
      </c>
      <c r="D7283" s="12" t="s">
        <v>7318</v>
      </c>
      <c r="E7283" s="11" t="s">
        <v>90</v>
      </c>
    </row>
    <row r="7284" customHeight="true" spans="2:5">
      <c r="B7284" s="9">
        <v>7280</v>
      </c>
      <c r="C7284" s="12" t="s">
        <v>5893</v>
      </c>
      <c r="D7284" s="12" t="s">
        <v>7319</v>
      </c>
      <c r="E7284" s="11" t="s">
        <v>28</v>
      </c>
    </row>
    <row r="7285" customHeight="true" spans="2:5">
      <c r="B7285" s="9">
        <v>7281</v>
      </c>
      <c r="C7285" s="12" t="s">
        <v>5893</v>
      </c>
      <c r="D7285" s="12" t="s">
        <v>7320</v>
      </c>
      <c r="E7285" s="11" t="s">
        <v>28</v>
      </c>
    </row>
    <row r="7286" customHeight="true" spans="2:5">
      <c r="B7286" s="9">
        <v>7282</v>
      </c>
      <c r="C7286" s="12" t="s">
        <v>5893</v>
      </c>
      <c r="D7286" s="12" t="s">
        <v>7321</v>
      </c>
      <c r="E7286" s="11" t="s">
        <v>169</v>
      </c>
    </row>
    <row r="7287" customHeight="true" spans="2:5">
      <c r="B7287" s="9">
        <v>7283</v>
      </c>
      <c r="C7287" s="12" t="s">
        <v>5893</v>
      </c>
      <c r="D7287" s="12" t="s">
        <v>7322</v>
      </c>
      <c r="E7287" s="11" t="s">
        <v>32</v>
      </c>
    </row>
    <row r="7288" customHeight="true" spans="2:5">
      <c r="B7288" s="9">
        <v>7284</v>
      </c>
      <c r="C7288" s="12" t="s">
        <v>5893</v>
      </c>
      <c r="D7288" s="12" t="s">
        <v>7323</v>
      </c>
      <c r="E7288" s="11" t="s">
        <v>105</v>
      </c>
    </row>
    <row r="7289" customHeight="true" spans="2:5">
      <c r="B7289" s="9">
        <v>7285</v>
      </c>
      <c r="C7289" s="12" t="s">
        <v>5893</v>
      </c>
      <c r="D7289" s="12" t="s">
        <v>7324</v>
      </c>
      <c r="E7289" s="11" t="s">
        <v>28</v>
      </c>
    </row>
    <row r="7290" customHeight="true" spans="2:5">
      <c r="B7290" s="9">
        <v>7286</v>
      </c>
      <c r="C7290" s="12" t="s">
        <v>5893</v>
      </c>
      <c r="D7290" s="12" t="s">
        <v>7325</v>
      </c>
      <c r="E7290" s="11" t="s">
        <v>105</v>
      </c>
    </row>
    <row r="7291" customHeight="true" spans="2:5">
      <c r="B7291" s="9">
        <v>7287</v>
      </c>
      <c r="C7291" s="12" t="s">
        <v>5893</v>
      </c>
      <c r="D7291" s="12" t="s">
        <v>7326</v>
      </c>
      <c r="E7291" s="11" t="s">
        <v>15</v>
      </c>
    </row>
    <row r="7292" customHeight="true" spans="2:5">
      <c r="B7292" s="9">
        <v>7288</v>
      </c>
      <c r="C7292" s="12" t="s">
        <v>5893</v>
      </c>
      <c r="D7292" s="12" t="s">
        <v>7327</v>
      </c>
      <c r="E7292" s="11" t="s">
        <v>32</v>
      </c>
    </row>
    <row r="7293" customHeight="true" spans="2:5">
      <c r="B7293" s="9">
        <v>7289</v>
      </c>
      <c r="C7293" s="12" t="s">
        <v>5893</v>
      </c>
      <c r="D7293" s="12" t="s">
        <v>7328</v>
      </c>
      <c r="E7293" s="11" t="s">
        <v>105</v>
      </c>
    </row>
    <row r="7294" customHeight="true" spans="2:5">
      <c r="B7294" s="9">
        <v>7290</v>
      </c>
      <c r="C7294" s="12" t="s">
        <v>5893</v>
      </c>
      <c r="D7294" s="12" t="s">
        <v>7329</v>
      </c>
      <c r="E7294" s="11" t="s">
        <v>15</v>
      </c>
    </row>
    <row r="7295" customHeight="true" spans="2:5">
      <c r="B7295" s="9">
        <v>7291</v>
      </c>
      <c r="C7295" s="12" t="s">
        <v>5893</v>
      </c>
      <c r="D7295" s="12" t="s">
        <v>7330</v>
      </c>
      <c r="E7295" s="11" t="s">
        <v>105</v>
      </c>
    </row>
    <row r="7296" customHeight="true" spans="2:5">
      <c r="B7296" s="9">
        <v>7292</v>
      </c>
      <c r="C7296" s="12" t="s">
        <v>5893</v>
      </c>
      <c r="D7296" s="12" t="s">
        <v>7331</v>
      </c>
      <c r="E7296" s="11" t="s">
        <v>32</v>
      </c>
    </row>
    <row r="7297" customHeight="true" spans="2:5">
      <c r="B7297" s="9">
        <v>7293</v>
      </c>
      <c r="C7297" s="12" t="s">
        <v>5893</v>
      </c>
      <c r="D7297" s="12" t="s">
        <v>7332</v>
      </c>
      <c r="E7297" s="11" t="s">
        <v>32</v>
      </c>
    </row>
    <row r="7298" customHeight="true" spans="2:5">
      <c r="B7298" s="9">
        <v>7294</v>
      </c>
      <c r="C7298" s="12" t="s">
        <v>5893</v>
      </c>
      <c r="D7298" s="12" t="s">
        <v>7333</v>
      </c>
      <c r="E7298" s="11" t="s">
        <v>32</v>
      </c>
    </row>
    <row r="7299" customHeight="true" spans="2:5">
      <c r="B7299" s="9">
        <v>7295</v>
      </c>
      <c r="C7299" s="12" t="s">
        <v>5893</v>
      </c>
      <c r="D7299" s="12" t="s">
        <v>7334</v>
      </c>
      <c r="E7299" s="11" t="s">
        <v>28</v>
      </c>
    </row>
    <row r="7300" customHeight="true" spans="2:5">
      <c r="B7300" s="9">
        <v>7296</v>
      </c>
      <c r="C7300" s="12" t="s">
        <v>5893</v>
      </c>
      <c r="D7300" s="12" t="s">
        <v>7335</v>
      </c>
      <c r="E7300" s="11" t="s">
        <v>11</v>
      </c>
    </row>
    <row r="7301" customHeight="true" spans="2:5">
      <c r="B7301" s="9">
        <v>7297</v>
      </c>
      <c r="C7301" s="12" t="s">
        <v>5893</v>
      </c>
      <c r="D7301" s="12" t="s">
        <v>7336</v>
      </c>
      <c r="E7301" s="11" t="s">
        <v>32</v>
      </c>
    </row>
    <row r="7302" customHeight="true" spans="2:5">
      <c r="B7302" s="9">
        <v>7298</v>
      </c>
      <c r="C7302" s="12" t="s">
        <v>5893</v>
      </c>
      <c r="D7302" s="12" t="s">
        <v>7337</v>
      </c>
      <c r="E7302" s="11" t="s">
        <v>15</v>
      </c>
    </row>
    <row r="7303" customHeight="true" spans="2:5">
      <c r="B7303" s="9">
        <v>7299</v>
      </c>
      <c r="C7303" s="12" t="s">
        <v>5893</v>
      </c>
      <c r="D7303" s="12" t="s">
        <v>7338</v>
      </c>
      <c r="E7303" s="11" t="s">
        <v>32</v>
      </c>
    </row>
    <row r="7304" customHeight="true" spans="2:5">
      <c r="B7304" s="9">
        <v>7300</v>
      </c>
      <c r="C7304" s="12" t="s">
        <v>5893</v>
      </c>
      <c r="D7304" s="12" t="s">
        <v>7339</v>
      </c>
      <c r="E7304" s="11" t="s">
        <v>11</v>
      </c>
    </row>
    <row r="7305" customHeight="true" spans="2:5">
      <c r="B7305" s="9">
        <v>7301</v>
      </c>
      <c r="C7305" s="12" t="s">
        <v>5893</v>
      </c>
      <c r="D7305" s="12" t="s">
        <v>7340</v>
      </c>
      <c r="E7305" s="11" t="s">
        <v>28</v>
      </c>
    </row>
    <row r="7306" customHeight="true" spans="2:5">
      <c r="B7306" s="9">
        <v>7302</v>
      </c>
      <c r="C7306" s="12" t="s">
        <v>5893</v>
      </c>
      <c r="D7306" s="12" t="s">
        <v>7341</v>
      </c>
      <c r="E7306" s="11" t="s">
        <v>28</v>
      </c>
    </row>
    <row r="7307" customHeight="true" spans="2:5">
      <c r="B7307" s="9">
        <v>7303</v>
      </c>
      <c r="C7307" s="12" t="s">
        <v>5893</v>
      </c>
      <c r="D7307" s="12" t="s">
        <v>7342</v>
      </c>
      <c r="E7307" s="11" t="s">
        <v>36</v>
      </c>
    </row>
    <row r="7308" customHeight="true" spans="2:5">
      <c r="B7308" s="9">
        <v>7304</v>
      </c>
      <c r="C7308" s="12" t="s">
        <v>5893</v>
      </c>
      <c r="D7308" s="12" t="s">
        <v>7343</v>
      </c>
      <c r="E7308" s="11" t="s">
        <v>36</v>
      </c>
    </row>
    <row r="7309" customHeight="true" spans="2:5">
      <c r="B7309" s="9">
        <v>7305</v>
      </c>
      <c r="C7309" s="12" t="s">
        <v>5893</v>
      </c>
      <c r="D7309" s="12" t="s">
        <v>7344</v>
      </c>
      <c r="E7309" s="11" t="s">
        <v>36</v>
      </c>
    </row>
    <row r="7310" customHeight="true" spans="2:5">
      <c r="B7310" s="9">
        <v>7306</v>
      </c>
      <c r="C7310" s="12" t="s">
        <v>5893</v>
      </c>
      <c r="D7310" s="12" t="s">
        <v>7345</v>
      </c>
      <c r="E7310" s="11" t="s">
        <v>169</v>
      </c>
    </row>
    <row r="7311" customHeight="true" spans="2:5">
      <c r="B7311" s="9">
        <v>7307</v>
      </c>
      <c r="C7311" s="12" t="s">
        <v>5893</v>
      </c>
      <c r="D7311" s="12" t="s">
        <v>7346</v>
      </c>
      <c r="E7311" s="11" t="s">
        <v>15</v>
      </c>
    </row>
    <row r="7312" customHeight="true" spans="2:5">
      <c r="B7312" s="9">
        <v>7308</v>
      </c>
      <c r="C7312" s="12" t="s">
        <v>5893</v>
      </c>
      <c r="D7312" s="12" t="s">
        <v>7347</v>
      </c>
      <c r="E7312" s="11" t="s">
        <v>32</v>
      </c>
    </row>
    <row r="7313" customHeight="true" spans="2:5">
      <c r="B7313" s="9">
        <v>7309</v>
      </c>
      <c r="C7313" s="12" t="s">
        <v>5893</v>
      </c>
      <c r="D7313" s="12" t="s">
        <v>7348</v>
      </c>
      <c r="E7313" s="11" t="s">
        <v>32</v>
      </c>
    </row>
    <row r="7314" customHeight="true" spans="2:5">
      <c r="B7314" s="9">
        <v>7310</v>
      </c>
      <c r="C7314" s="12" t="s">
        <v>5893</v>
      </c>
      <c r="D7314" s="12" t="s">
        <v>7349</v>
      </c>
      <c r="E7314" s="11" t="s">
        <v>90</v>
      </c>
    </row>
    <row r="7315" customHeight="true" spans="2:5">
      <c r="B7315" s="9">
        <v>7311</v>
      </c>
      <c r="C7315" s="12" t="s">
        <v>5893</v>
      </c>
      <c r="D7315" s="12" t="s">
        <v>7350</v>
      </c>
      <c r="E7315" s="11" t="s">
        <v>32</v>
      </c>
    </row>
    <row r="7316" customHeight="true" spans="2:5">
      <c r="B7316" s="9">
        <v>7312</v>
      </c>
      <c r="C7316" s="12" t="s">
        <v>5893</v>
      </c>
      <c r="D7316" s="12" t="s">
        <v>7351</v>
      </c>
      <c r="E7316" s="11" t="s">
        <v>32</v>
      </c>
    </row>
    <row r="7317" customHeight="true" spans="2:5">
      <c r="B7317" s="9">
        <v>7313</v>
      </c>
      <c r="C7317" s="12" t="s">
        <v>5893</v>
      </c>
      <c r="D7317" s="12" t="s">
        <v>7352</v>
      </c>
      <c r="E7317" s="11" t="s">
        <v>28</v>
      </c>
    </row>
    <row r="7318" customHeight="true" spans="2:5">
      <c r="B7318" s="9">
        <v>7314</v>
      </c>
      <c r="C7318" s="12" t="s">
        <v>5893</v>
      </c>
      <c r="D7318" s="12" t="s">
        <v>7353</v>
      </c>
      <c r="E7318" s="11" t="s">
        <v>32</v>
      </c>
    </row>
    <row r="7319" customHeight="true" spans="2:5">
      <c r="B7319" s="9">
        <v>7315</v>
      </c>
      <c r="C7319" s="12" t="s">
        <v>5893</v>
      </c>
      <c r="D7319" s="12" t="s">
        <v>7354</v>
      </c>
      <c r="E7319" s="11" t="s">
        <v>9</v>
      </c>
    </row>
    <row r="7320" customHeight="true" spans="2:5">
      <c r="B7320" s="9">
        <v>7316</v>
      </c>
      <c r="C7320" s="12" t="s">
        <v>5893</v>
      </c>
      <c r="D7320" s="12" t="s">
        <v>7355</v>
      </c>
      <c r="E7320" s="11" t="s">
        <v>15</v>
      </c>
    </row>
    <row r="7321" customHeight="true" spans="2:5">
      <c r="B7321" s="9">
        <v>7317</v>
      </c>
      <c r="C7321" s="12" t="s">
        <v>5893</v>
      </c>
      <c r="D7321" s="12" t="s">
        <v>7356</v>
      </c>
      <c r="E7321" s="11" t="s">
        <v>169</v>
      </c>
    </row>
    <row r="7322" customHeight="true" spans="2:5">
      <c r="B7322" s="9">
        <v>7318</v>
      </c>
      <c r="C7322" s="12" t="s">
        <v>5893</v>
      </c>
      <c r="D7322" s="12" t="s">
        <v>7357</v>
      </c>
      <c r="E7322" s="11" t="s">
        <v>32</v>
      </c>
    </row>
    <row r="7323" customHeight="true" spans="2:5">
      <c r="B7323" s="9">
        <v>7319</v>
      </c>
      <c r="C7323" s="12" t="s">
        <v>5893</v>
      </c>
      <c r="D7323" s="12" t="s">
        <v>7358</v>
      </c>
      <c r="E7323" s="11" t="s">
        <v>169</v>
      </c>
    </row>
    <row r="7324" customHeight="true" spans="2:5">
      <c r="B7324" s="9">
        <v>7320</v>
      </c>
      <c r="C7324" s="12" t="s">
        <v>5893</v>
      </c>
      <c r="D7324" s="12" t="s">
        <v>7359</v>
      </c>
      <c r="E7324" s="11" t="s">
        <v>32</v>
      </c>
    </row>
    <row r="7325" customHeight="true" spans="2:5">
      <c r="B7325" s="9">
        <v>7321</v>
      </c>
      <c r="C7325" s="12" t="s">
        <v>5893</v>
      </c>
      <c r="D7325" s="12" t="s">
        <v>7360</v>
      </c>
      <c r="E7325" s="11" t="s">
        <v>36</v>
      </c>
    </row>
    <row r="7326" customHeight="true" spans="2:5">
      <c r="B7326" s="9">
        <v>7322</v>
      </c>
      <c r="C7326" s="12" t="s">
        <v>5893</v>
      </c>
      <c r="D7326" s="12" t="s">
        <v>7361</v>
      </c>
      <c r="E7326" s="11" t="s">
        <v>11</v>
      </c>
    </row>
    <row r="7327" customHeight="true" spans="2:5">
      <c r="B7327" s="9">
        <v>7323</v>
      </c>
      <c r="C7327" s="12" t="s">
        <v>5893</v>
      </c>
      <c r="D7327" s="12" t="s">
        <v>7362</v>
      </c>
      <c r="E7327" s="11" t="s">
        <v>32</v>
      </c>
    </row>
    <row r="7328" customHeight="true" spans="2:5">
      <c r="B7328" s="9">
        <v>7324</v>
      </c>
      <c r="C7328" s="12" t="s">
        <v>5893</v>
      </c>
      <c r="D7328" s="12" t="s">
        <v>7363</v>
      </c>
      <c r="E7328" s="11" t="s">
        <v>15</v>
      </c>
    </row>
    <row r="7329" customHeight="true" spans="2:5">
      <c r="B7329" s="9">
        <v>7325</v>
      </c>
      <c r="C7329" s="12" t="s">
        <v>5893</v>
      </c>
      <c r="D7329" s="12" t="s">
        <v>7364</v>
      </c>
      <c r="E7329" s="11" t="s">
        <v>169</v>
      </c>
    </row>
    <row r="7330" customHeight="true" spans="2:5">
      <c r="B7330" s="9">
        <v>7326</v>
      </c>
      <c r="C7330" s="12" t="s">
        <v>5893</v>
      </c>
      <c r="D7330" s="12" t="s">
        <v>7365</v>
      </c>
      <c r="E7330" s="11" t="s">
        <v>28</v>
      </c>
    </row>
    <row r="7331" customHeight="true" spans="2:5">
      <c r="B7331" s="9">
        <v>7327</v>
      </c>
      <c r="C7331" s="12" t="s">
        <v>5893</v>
      </c>
      <c r="D7331" s="12" t="s">
        <v>7366</v>
      </c>
      <c r="E7331" s="11" t="s">
        <v>105</v>
      </c>
    </row>
    <row r="7332" customHeight="true" spans="2:5">
      <c r="B7332" s="9">
        <v>7328</v>
      </c>
      <c r="C7332" s="12" t="s">
        <v>5893</v>
      </c>
      <c r="D7332" s="12" t="s">
        <v>7367</v>
      </c>
      <c r="E7332" s="11" t="s">
        <v>36</v>
      </c>
    </row>
    <row r="7333" customHeight="true" spans="2:5">
      <c r="B7333" s="9">
        <v>7329</v>
      </c>
      <c r="C7333" s="12" t="s">
        <v>5893</v>
      </c>
      <c r="D7333" s="12" t="s">
        <v>7368</v>
      </c>
      <c r="E7333" s="11" t="s">
        <v>15</v>
      </c>
    </row>
    <row r="7334" customHeight="true" spans="2:5">
      <c r="B7334" s="9">
        <v>7330</v>
      </c>
      <c r="C7334" s="12" t="s">
        <v>5893</v>
      </c>
      <c r="D7334" s="12" t="s">
        <v>7369</v>
      </c>
      <c r="E7334" s="11" t="s">
        <v>36</v>
      </c>
    </row>
    <row r="7335" customHeight="true" spans="2:5">
      <c r="B7335" s="9">
        <v>7331</v>
      </c>
      <c r="C7335" s="12" t="s">
        <v>5893</v>
      </c>
      <c r="D7335" s="12" t="s">
        <v>7370</v>
      </c>
      <c r="E7335" s="11" t="s">
        <v>36</v>
      </c>
    </row>
    <row r="7336" customHeight="true" spans="2:5">
      <c r="B7336" s="9">
        <v>7332</v>
      </c>
      <c r="C7336" s="12" t="s">
        <v>5893</v>
      </c>
      <c r="D7336" s="12" t="s">
        <v>7371</v>
      </c>
      <c r="E7336" s="11" t="s">
        <v>28</v>
      </c>
    </row>
    <row r="7337" customHeight="true" spans="2:5">
      <c r="B7337" s="9">
        <v>7333</v>
      </c>
      <c r="C7337" s="12" t="s">
        <v>5893</v>
      </c>
      <c r="D7337" s="12" t="s">
        <v>7372</v>
      </c>
      <c r="E7337" s="11" t="s">
        <v>15</v>
      </c>
    </row>
    <row r="7338" customHeight="true" spans="2:5">
      <c r="B7338" s="9">
        <v>7334</v>
      </c>
      <c r="C7338" s="12" t="s">
        <v>5893</v>
      </c>
      <c r="D7338" s="12" t="s">
        <v>7373</v>
      </c>
      <c r="E7338" s="11" t="s">
        <v>19</v>
      </c>
    </row>
    <row r="7339" customHeight="true" spans="2:5">
      <c r="B7339" s="9">
        <v>7335</v>
      </c>
      <c r="C7339" s="12" t="s">
        <v>5893</v>
      </c>
      <c r="D7339" s="12" t="s">
        <v>7374</v>
      </c>
      <c r="E7339" s="11" t="s">
        <v>15</v>
      </c>
    </row>
    <row r="7340" customHeight="true" spans="2:5">
      <c r="B7340" s="9">
        <v>7336</v>
      </c>
      <c r="C7340" s="12" t="s">
        <v>5893</v>
      </c>
      <c r="D7340" s="12" t="s">
        <v>7375</v>
      </c>
      <c r="E7340" s="11" t="s">
        <v>169</v>
      </c>
    </row>
    <row r="7341" customHeight="true" spans="2:5">
      <c r="B7341" s="9">
        <v>7337</v>
      </c>
      <c r="C7341" s="12" t="s">
        <v>5893</v>
      </c>
      <c r="D7341" s="12" t="s">
        <v>7376</v>
      </c>
      <c r="E7341" s="11" t="s">
        <v>15</v>
      </c>
    </row>
    <row r="7342" customHeight="true" spans="2:5">
      <c r="B7342" s="9">
        <v>7338</v>
      </c>
      <c r="C7342" s="12" t="s">
        <v>5893</v>
      </c>
      <c r="D7342" s="12" t="s">
        <v>7377</v>
      </c>
      <c r="E7342" s="11" t="s">
        <v>36</v>
      </c>
    </row>
    <row r="7343" customHeight="true" spans="2:5">
      <c r="B7343" s="9">
        <v>7339</v>
      </c>
      <c r="C7343" s="12" t="s">
        <v>5893</v>
      </c>
      <c r="D7343" s="12" t="s">
        <v>7378</v>
      </c>
      <c r="E7343" s="11" t="s">
        <v>15</v>
      </c>
    </row>
    <row r="7344" customHeight="true" spans="2:5">
      <c r="B7344" s="9">
        <v>7340</v>
      </c>
      <c r="C7344" s="12" t="s">
        <v>5893</v>
      </c>
      <c r="D7344" s="12" t="s">
        <v>7379</v>
      </c>
      <c r="E7344" s="11" t="s">
        <v>36</v>
      </c>
    </row>
    <row r="7345" customHeight="true" spans="2:5">
      <c r="B7345" s="9">
        <v>7341</v>
      </c>
      <c r="C7345" s="12" t="s">
        <v>5893</v>
      </c>
      <c r="D7345" s="12" t="s">
        <v>7380</v>
      </c>
      <c r="E7345" s="11" t="s">
        <v>36</v>
      </c>
    </row>
    <row r="7346" customHeight="true" spans="2:5">
      <c r="B7346" s="9">
        <v>7342</v>
      </c>
      <c r="C7346" s="12" t="s">
        <v>5893</v>
      </c>
      <c r="D7346" s="12" t="s">
        <v>7381</v>
      </c>
      <c r="E7346" s="11" t="s">
        <v>28</v>
      </c>
    </row>
    <row r="7347" customHeight="true" spans="2:5">
      <c r="B7347" s="9">
        <v>7343</v>
      </c>
      <c r="C7347" s="12" t="s">
        <v>5893</v>
      </c>
      <c r="D7347" s="12" t="s">
        <v>7382</v>
      </c>
      <c r="E7347" s="11" t="s">
        <v>15</v>
      </c>
    </row>
    <row r="7348" customHeight="true" spans="2:5">
      <c r="B7348" s="9">
        <v>7344</v>
      </c>
      <c r="C7348" s="12" t="s">
        <v>5893</v>
      </c>
      <c r="D7348" s="12" t="s">
        <v>7383</v>
      </c>
      <c r="E7348" s="11" t="s">
        <v>54</v>
      </c>
    </row>
    <row r="7349" customHeight="true" spans="2:5">
      <c r="B7349" s="9">
        <v>7345</v>
      </c>
      <c r="C7349" s="12" t="s">
        <v>5893</v>
      </c>
      <c r="D7349" s="12" t="s">
        <v>7384</v>
      </c>
      <c r="E7349" s="11" t="s">
        <v>28</v>
      </c>
    </row>
    <row r="7350" customHeight="true" spans="2:5">
      <c r="B7350" s="9">
        <v>7346</v>
      </c>
      <c r="C7350" s="12" t="s">
        <v>5893</v>
      </c>
      <c r="D7350" s="12" t="s">
        <v>7385</v>
      </c>
      <c r="E7350" s="11" t="s">
        <v>169</v>
      </c>
    </row>
    <row r="7351" customHeight="true" spans="2:5">
      <c r="B7351" s="9">
        <v>7347</v>
      </c>
      <c r="C7351" s="12" t="s">
        <v>5893</v>
      </c>
      <c r="D7351" s="12" t="s">
        <v>7386</v>
      </c>
      <c r="E7351" s="11" t="s">
        <v>169</v>
      </c>
    </row>
    <row r="7352" customHeight="true" spans="2:5">
      <c r="B7352" s="9">
        <v>7348</v>
      </c>
      <c r="C7352" s="12" t="s">
        <v>5893</v>
      </c>
      <c r="D7352" s="12" t="s">
        <v>7387</v>
      </c>
      <c r="E7352" s="11" t="s">
        <v>169</v>
      </c>
    </row>
    <row r="7353" customHeight="true" spans="2:5">
      <c r="B7353" s="9">
        <v>7349</v>
      </c>
      <c r="C7353" s="12" t="s">
        <v>5893</v>
      </c>
      <c r="D7353" s="12" t="s">
        <v>7388</v>
      </c>
      <c r="E7353" s="11" t="s">
        <v>169</v>
      </c>
    </row>
    <row r="7354" customHeight="true" spans="2:5">
      <c r="B7354" s="9">
        <v>7350</v>
      </c>
      <c r="C7354" s="12" t="s">
        <v>5893</v>
      </c>
      <c r="D7354" s="12" t="s">
        <v>7389</v>
      </c>
      <c r="E7354" s="11" t="s">
        <v>28</v>
      </c>
    </row>
    <row r="7355" customHeight="true" spans="2:5">
      <c r="B7355" s="9">
        <v>7351</v>
      </c>
      <c r="C7355" s="12" t="s">
        <v>5893</v>
      </c>
      <c r="D7355" s="12" t="s">
        <v>7390</v>
      </c>
      <c r="E7355" s="11" t="s">
        <v>28</v>
      </c>
    </row>
    <row r="7356" customHeight="true" spans="2:5">
      <c r="B7356" s="9">
        <v>7352</v>
      </c>
      <c r="C7356" s="12" t="s">
        <v>5893</v>
      </c>
      <c r="D7356" s="12" t="s">
        <v>7391</v>
      </c>
      <c r="E7356" s="11" t="s">
        <v>13</v>
      </c>
    </row>
    <row r="7357" customHeight="true" spans="2:5">
      <c r="B7357" s="9">
        <v>7353</v>
      </c>
      <c r="C7357" s="12" t="s">
        <v>5893</v>
      </c>
      <c r="D7357" s="12" t="s">
        <v>7392</v>
      </c>
      <c r="E7357" s="11" t="s">
        <v>36</v>
      </c>
    </row>
    <row r="7358" customHeight="true" spans="2:5">
      <c r="B7358" s="9">
        <v>7354</v>
      </c>
      <c r="C7358" s="12" t="s">
        <v>5893</v>
      </c>
      <c r="D7358" s="12" t="s">
        <v>7393</v>
      </c>
      <c r="E7358" s="11" t="s">
        <v>28</v>
      </c>
    </row>
    <row r="7359" customHeight="true" spans="2:5">
      <c r="B7359" s="9">
        <v>7355</v>
      </c>
      <c r="C7359" s="12" t="s">
        <v>5893</v>
      </c>
      <c r="D7359" s="12" t="s">
        <v>7394</v>
      </c>
      <c r="E7359" s="11" t="s">
        <v>28</v>
      </c>
    </row>
    <row r="7360" customHeight="true" spans="2:5">
      <c r="B7360" s="9">
        <v>7356</v>
      </c>
      <c r="C7360" s="12" t="s">
        <v>5893</v>
      </c>
      <c r="D7360" s="12" t="s">
        <v>7395</v>
      </c>
      <c r="E7360" s="11" t="s">
        <v>36</v>
      </c>
    </row>
    <row r="7361" customHeight="true" spans="2:5">
      <c r="B7361" s="9">
        <v>7357</v>
      </c>
      <c r="C7361" s="12" t="s">
        <v>5893</v>
      </c>
      <c r="D7361" s="12" t="s">
        <v>7396</v>
      </c>
      <c r="E7361" s="11" t="s">
        <v>15</v>
      </c>
    </row>
    <row r="7362" customHeight="true" spans="2:5">
      <c r="B7362" s="9">
        <v>7358</v>
      </c>
      <c r="C7362" s="12" t="s">
        <v>5893</v>
      </c>
      <c r="D7362" s="12" t="s">
        <v>7397</v>
      </c>
      <c r="E7362" s="11" t="s">
        <v>169</v>
      </c>
    </row>
    <row r="7363" customHeight="true" spans="2:5">
      <c r="B7363" s="9">
        <v>7359</v>
      </c>
      <c r="C7363" s="12" t="s">
        <v>5893</v>
      </c>
      <c r="D7363" s="12" t="s">
        <v>7398</v>
      </c>
      <c r="E7363" s="11" t="s">
        <v>54</v>
      </c>
    </row>
    <row r="7364" customHeight="true" spans="2:5">
      <c r="B7364" s="9">
        <v>7360</v>
      </c>
      <c r="C7364" s="12" t="s">
        <v>5893</v>
      </c>
      <c r="D7364" s="12" t="s">
        <v>7399</v>
      </c>
      <c r="E7364" s="11" t="s">
        <v>105</v>
      </c>
    </row>
    <row r="7365" customHeight="true" spans="2:5">
      <c r="B7365" s="9">
        <v>7361</v>
      </c>
      <c r="C7365" s="12" t="s">
        <v>5893</v>
      </c>
      <c r="D7365" s="12" t="s">
        <v>7400</v>
      </c>
      <c r="E7365" s="11" t="s">
        <v>28</v>
      </c>
    </row>
    <row r="7366" customHeight="true" spans="2:5">
      <c r="B7366" s="9">
        <v>7362</v>
      </c>
      <c r="C7366" s="12" t="s">
        <v>5893</v>
      </c>
      <c r="D7366" s="12" t="s">
        <v>7401</v>
      </c>
      <c r="E7366" s="11" t="s">
        <v>54</v>
      </c>
    </row>
    <row r="7367" customHeight="true" spans="2:5">
      <c r="B7367" s="9">
        <v>7363</v>
      </c>
      <c r="C7367" s="12" t="s">
        <v>5893</v>
      </c>
      <c r="D7367" s="12" t="s">
        <v>7402</v>
      </c>
      <c r="E7367" s="11" t="s">
        <v>45</v>
      </c>
    </row>
    <row r="7368" customHeight="true" spans="2:5">
      <c r="B7368" s="9">
        <v>7364</v>
      </c>
      <c r="C7368" s="12" t="s">
        <v>5893</v>
      </c>
      <c r="D7368" s="12" t="s">
        <v>7403</v>
      </c>
      <c r="E7368" s="11" t="s">
        <v>105</v>
      </c>
    </row>
    <row r="7369" customHeight="true" spans="2:5">
      <c r="B7369" s="9">
        <v>7365</v>
      </c>
      <c r="C7369" s="12" t="s">
        <v>5893</v>
      </c>
      <c r="D7369" s="12" t="s">
        <v>7404</v>
      </c>
      <c r="E7369" s="11" t="s">
        <v>169</v>
      </c>
    </row>
    <row r="7370" customHeight="true" spans="2:5">
      <c r="B7370" s="9">
        <v>7366</v>
      </c>
      <c r="C7370" s="12" t="s">
        <v>5893</v>
      </c>
      <c r="D7370" s="12" t="s">
        <v>7405</v>
      </c>
      <c r="E7370" s="11" t="s">
        <v>166</v>
      </c>
    </row>
    <row r="7371" customHeight="true" spans="2:5">
      <c r="B7371" s="9">
        <v>7367</v>
      </c>
      <c r="C7371" s="12" t="s">
        <v>5893</v>
      </c>
      <c r="D7371" s="12" t="s">
        <v>7406</v>
      </c>
      <c r="E7371" s="11" t="s">
        <v>169</v>
      </c>
    </row>
    <row r="7372" customHeight="true" spans="2:5">
      <c r="B7372" s="9">
        <v>7368</v>
      </c>
      <c r="C7372" s="12" t="s">
        <v>5893</v>
      </c>
      <c r="D7372" s="12" t="s">
        <v>7407</v>
      </c>
      <c r="E7372" s="11" t="s">
        <v>169</v>
      </c>
    </row>
    <row r="7373" customHeight="true" spans="2:5">
      <c r="B7373" s="9">
        <v>7369</v>
      </c>
      <c r="C7373" s="12" t="s">
        <v>5893</v>
      </c>
      <c r="D7373" s="12" t="s">
        <v>7408</v>
      </c>
      <c r="E7373" s="11" t="s">
        <v>32</v>
      </c>
    </row>
    <row r="7374" customHeight="true" spans="2:5">
      <c r="B7374" s="9">
        <v>7370</v>
      </c>
      <c r="C7374" s="12" t="s">
        <v>5893</v>
      </c>
      <c r="D7374" s="12" t="s">
        <v>7409</v>
      </c>
      <c r="E7374" s="11" t="s">
        <v>32</v>
      </c>
    </row>
    <row r="7375" customHeight="true" spans="2:5">
      <c r="B7375" s="9">
        <v>7371</v>
      </c>
      <c r="C7375" s="12" t="s">
        <v>5893</v>
      </c>
      <c r="D7375" s="12" t="s">
        <v>7410</v>
      </c>
      <c r="E7375" s="11" t="s">
        <v>32</v>
      </c>
    </row>
    <row r="7376" customHeight="true" spans="2:5">
      <c r="B7376" s="9">
        <v>7372</v>
      </c>
      <c r="C7376" s="12" t="s">
        <v>5893</v>
      </c>
      <c r="D7376" s="12" t="s">
        <v>7411</v>
      </c>
      <c r="E7376" s="11" t="s">
        <v>32</v>
      </c>
    </row>
    <row r="7377" customHeight="true" spans="2:5">
      <c r="B7377" s="9">
        <v>7373</v>
      </c>
      <c r="C7377" s="12" t="s">
        <v>5893</v>
      </c>
      <c r="D7377" s="12" t="s">
        <v>7412</v>
      </c>
      <c r="E7377" s="11" t="s">
        <v>32</v>
      </c>
    </row>
    <row r="7378" customHeight="true" spans="2:5">
      <c r="B7378" s="9">
        <v>7374</v>
      </c>
      <c r="C7378" s="12" t="s">
        <v>5893</v>
      </c>
      <c r="D7378" s="12" t="s">
        <v>7413</v>
      </c>
      <c r="E7378" s="11" t="s">
        <v>32</v>
      </c>
    </row>
    <row r="7379" customHeight="true" spans="2:5">
      <c r="B7379" s="9">
        <v>7375</v>
      </c>
      <c r="C7379" s="12" t="s">
        <v>5893</v>
      </c>
      <c r="D7379" s="12" t="s">
        <v>7414</v>
      </c>
      <c r="E7379" s="11" t="s">
        <v>9</v>
      </c>
    </row>
    <row r="7380" customHeight="true" spans="2:5">
      <c r="B7380" s="9">
        <v>7376</v>
      </c>
      <c r="C7380" s="12" t="s">
        <v>5893</v>
      </c>
      <c r="D7380" s="12" t="s">
        <v>7415</v>
      </c>
      <c r="E7380" s="11" t="s">
        <v>45</v>
      </c>
    </row>
    <row r="7381" customHeight="true" spans="2:5">
      <c r="B7381" s="9">
        <v>7377</v>
      </c>
      <c r="C7381" s="12" t="s">
        <v>5893</v>
      </c>
      <c r="D7381" s="12" t="s">
        <v>7416</v>
      </c>
      <c r="E7381" s="11" t="s">
        <v>45</v>
      </c>
    </row>
    <row r="7382" customHeight="true" spans="2:5">
      <c r="B7382" s="9">
        <v>7378</v>
      </c>
      <c r="C7382" s="12" t="s">
        <v>5893</v>
      </c>
      <c r="D7382" s="12" t="s">
        <v>7417</v>
      </c>
      <c r="E7382" s="11" t="s">
        <v>9</v>
      </c>
    </row>
    <row r="7383" customHeight="true" spans="2:5">
      <c r="B7383" s="9">
        <v>7379</v>
      </c>
      <c r="C7383" s="12" t="s">
        <v>5893</v>
      </c>
      <c r="D7383" s="12" t="s">
        <v>7418</v>
      </c>
      <c r="E7383" s="11" t="s">
        <v>9</v>
      </c>
    </row>
    <row r="7384" customHeight="true" spans="2:5">
      <c r="B7384" s="9">
        <v>7380</v>
      </c>
      <c r="C7384" s="12" t="s">
        <v>5893</v>
      </c>
      <c r="D7384" s="12" t="s">
        <v>7419</v>
      </c>
      <c r="E7384" s="11" t="s">
        <v>169</v>
      </c>
    </row>
    <row r="7385" customHeight="true" spans="2:5">
      <c r="B7385" s="9">
        <v>7381</v>
      </c>
      <c r="C7385" s="12" t="s">
        <v>5893</v>
      </c>
      <c r="D7385" s="12" t="s">
        <v>7420</v>
      </c>
      <c r="E7385" s="11" t="s">
        <v>169</v>
      </c>
    </row>
    <row r="7386" customHeight="true" spans="2:5">
      <c r="B7386" s="9">
        <v>7382</v>
      </c>
      <c r="C7386" s="12" t="s">
        <v>5893</v>
      </c>
      <c r="D7386" s="12" t="s">
        <v>7421</v>
      </c>
      <c r="E7386" s="11" t="s">
        <v>45</v>
      </c>
    </row>
    <row r="7387" customHeight="true" spans="2:5">
      <c r="B7387" s="9">
        <v>7383</v>
      </c>
      <c r="C7387" s="12" t="s">
        <v>5893</v>
      </c>
      <c r="D7387" s="12" t="s">
        <v>7422</v>
      </c>
      <c r="E7387" s="11" t="s">
        <v>54</v>
      </c>
    </row>
    <row r="7388" customHeight="true" spans="2:5">
      <c r="B7388" s="9">
        <v>7384</v>
      </c>
      <c r="C7388" s="12" t="s">
        <v>5893</v>
      </c>
      <c r="D7388" s="12" t="s">
        <v>7423</v>
      </c>
      <c r="E7388" s="11" t="s">
        <v>19</v>
      </c>
    </row>
    <row r="7389" customHeight="true" spans="2:5">
      <c r="B7389" s="9">
        <v>7385</v>
      </c>
      <c r="C7389" s="12" t="s">
        <v>5893</v>
      </c>
      <c r="D7389" s="12" t="s">
        <v>7424</v>
      </c>
      <c r="E7389" s="11" t="s">
        <v>13</v>
      </c>
    </row>
    <row r="7390" customHeight="true" spans="2:5">
      <c r="B7390" s="9">
        <v>7386</v>
      </c>
      <c r="C7390" s="12" t="s">
        <v>5893</v>
      </c>
      <c r="D7390" s="12" t="s">
        <v>7425</v>
      </c>
      <c r="E7390" s="11" t="s">
        <v>19</v>
      </c>
    </row>
    <row r="7391" customHeight="true" spans="2:5">
      <c r="B7391" s="9">
        <v>7387</v>
      </c>
      <c r="C7391" s="12" t="s">
        <v>5893</v>
      </c>
      <c r="D7391" s="12" t="s">
        <v>7426</v>
      </c>
      <c r="E7391" s="11" t="s">
        <v>15</v>
      </c>
    </row>
    <row r="7392" customHeight="true" spans="2:5">
      <c r="B7392" s="9">
        <v>7388</v>
      </c>
      <c r="C7392" s="12" t="s">
        <v>5893</v>
      </c>
      <c r="D7392" s="12" t="s">
        <v>7427</v>
      </c>
      <c r="E7392" s="11" t="s">
        <v>169</v>
      </c>
    </row>
    <row r="7393" customHeight="true" spans="2:5">
      <c r="B7393" s="9">
        <v>7389</v>
      </c>
      <c r="C7393" s="12" t="s">
        <v>5893</v>
      </c>
      <c r="D7393" s="12" t="s">
        <v>7428</v>
      </c>
      <c r="E7393" s="11" t="s">
        <v>169</v>
      </c>
    </row>
    <row r="7394" customHeight="true" spans="2:5">
      <c r="B7394" s="9">
        <v>7390</v>
      </c>
      <c r="C7394" s="12" t="s">
        <v>5893</v>
      </c>
      <c r="D7394" s="12" t="s">
        <v>7429</v>
      </c>
      <c r="E7394" s="11" t="s">
        <v>103</v>
      </c>
    </row>
    <row r="7395" customHeight="true" spans="2:5">
      <c r="B7395" s="9">
        <v>7391</v>
      </c>
      <c r="C7395" s="12" t="s">
        <v>5893</v>
      </c>
      <c r="D7395" s="12" t="s">
        <v>7430</v>
      </c>
      <c r="E7395" s="11" t="s">
        <v>169</v>
      </c>
    </row>
    <row r="7396" customHeight="true" spans="2:5">
      <c r="B7396" s="9">
        <v>7392</v>
      </c>
      <c r="C7396" s="12" t="s">
        <v>5893</v>
      </c>
      <c r="D7396" s="12" t="s">
        <v>7431</v>
      </c>
      <c r="E7396" s="11" t="s">
        <v>54</v>
      </c>
    </row>
    <row r="7397" customHeight="true" spans="2:5">
      <c r="B7397" s="9">
        <v>7393</v>
      </c>
      <c r="C7397" s="12" t="s">
        <v>5893</v>
      </c>
      <c r="D7397" s="12" t="s">
        <v>7432</v>
      </c>
      <c r="E7397" s="11" t="s">
        <v>15</v>
      </c>
    </row>
    <row r="7398" customHeight="true" spans="2:5">
      <c r="B7398" s="9">
        <v>7394</v>
      </c>
      <c r="C7398" s="12" t="s">
        <v>5893</v>
      </c>
      <c r="D7398" s="12" t="s">
        <v>7433</v>
      </c>
      <c r="E7398" s="11" t="s">
        <v>169</v>
      </c>
    </row>
    <row r="7399" customHeight="true" spans="2:5">
      <c r="B7399" s="9">
        <v>7395</v>
      </c>
      <c r="C7399" s="12" t="s">
        <v>5893</v>
      </c>
      <c r="D7399" s="12" t="s">
        <v>7434</v>
      </c>
      <c r="E7399" s="11" t="s">
        <v>36</v>
      </c>
    </row>
    <row r="7400" customHeight="true" spans="2:5">
      <c r="B7400" s="9">
        <v>7396</v>
      </c>
      <c r="C7400" s="12" t="s">
        <v>5893</v>
      </c>
      <c r="D7400" s="12" t="s">
        <v>7435</v>
      </c>
      <c r="E7400" s="11" t="s">
        <v>28</v>
      </c>
    </row>
    <row r="7401" customHeight="true" spans="2:5">
      <c r="B7401" s="9">
        <v>7397</v>
      </c>
      <c r="C7401" s="12" t="s">
        <v>5893</v>
      </c>
      <c r="D7401" s="12" t="s">
        <v>7436</v>
      </c>
      <c r="E7401" s="11" t="s">
        <v>169</v>
      </c>
    </row>
    <row r="7402" customHeight="true" spans="2:5">
      <c r="B7402" s="9">
        <v>7398</v>
      </c>
      <c r="C7402" s="12" t="s">
        <v>5893</v>
      </c>
      <c r="D7402" s="12" t="s">
        <v>7437</v>
      </c>
      <c r="E7402" s="11" t="s">
        <v>169</v>
      </c>
    </row>
    <row r="7403" customHeight="true" spans="2:5">
      <c r="B7403" s="9">
        <v>7399</v>
      </c>
      <c r="C7403" s="12" t="s">
        <v>5893</v>
      </c>
      <c r="D7403" s="12" t="s">
        <v>7438</v>
      </c>
      <c r="E7403" s="11" t="s">
        <v>105</v>
      </c>
    </row>
    <row r="7404" customHeight="true" spans="2:5">
      <c r="B7404" s="9">
        <v>7400</v>
      </c>
      <c r="C7404" s="12" t="s">
        <v>5893</v>
      </c>
      <c r="D7404" s="12" t="s">
        <v>7439</v>
      </c>
      <c r="E7404" s="11" t="s">
        <v>32</v>
      </c>
    </row>
    <row r="7405" customHeight="true" spans="2:5">
      <c r="B7405" s="9">
        <v>7401</v>
      </c>
      <c r="C7405" s="12" t="s">
        <v>5893</v>
      </c>
      <c r="D7405" s="12" t="s">
        <v>7440</v>
      </c>
      <c r="E7405" s="11" t="s">
        <v>32</v>
      </c>
    </row>
    <row r="7406" customHeight="true" spans="2:5">
      <c r="B7406" s="9">
        <v>7402</v>
      </c>
      <c r="C7406" s="12" t="s">
        <v>5893</v>
      </c>
      <c r="D7406" s="12" t="s">
        <v>7441</v>
      </c>
      <c r="E7406" s="11" t="s">
        <v>15</v>
      </c>
    </row>
    <row r="7407" customHeight="true" spans="2:5">
      <c r="B7407" s="9">
        <v>7403</v>
      </c>
      <c r="C7407" s="12" t="s">
        <v>5893</v>
      </c>
      <c r="D7407" s="12" t="s">
        <v>7442</v>
      </c>
      <c r="E7407" s="11" t="s">
        <v>28</v>
      </c>
    </row>
    <row r="7408" customHeight="true" spans="2:5">
      <c r="B7408" s="9">
        <v>7404</v>
      </c>
      <c r="C7408" s="12" t="s">
        <v>5893</v>
      </c>
      <c r="D7408" s="12" t="s">
        <v>7443</v>
      </c>
      <c r="E7408" s="11" t="s">
        <v>32</v>
      </c>
    </row>
    <row r="7409" customHeight="true" spans="2:5">
      <c r="B7409" s="9">
        <v>7405</v>
      </c>
      <c r="C7409" s="12" t="s">
        <v>5893</v>
      </c>
      <c r="D7409" s="12" t="s">
        <v>7444</v>
      </c>
      <c r="E7409" s="11" t="s">
        <v>45</v>
      </c>
    </row>
    <row r="7410" customHeight="true" spans="2:5">
      <c r="B7410" s="9">
        <v>7406</v>
      </c>
      <c r="C7410" s="12" t="s">
        <v>5893</v>
      </c>
      <c r="D7410" s="12" t="s">
        <v>7445</v>
      </c>
      <c r="E7410" s="11" t="s">
        <v>169</v>
      </c>
    </row>
    <row r="7411" customHeight="true" spans="2:5">
      <c r="B7411" s="9">
        <v>7407</v>
      </c>
      <c r="C7411" s="12" t="s">
        <v>5893</v>
      </c>
      <c r="D7411" s="12" t="s">
        <v>7446</v>
      </c>
      <c r="E7411" s="11" t="s">
        <v>32</v>
      </c>
    </row>
    <row r="7412" customHeight="true" spans="2:5">
      <c r="B7412" s="9">
        <v>7408</v>
      </c>
      <c r="C7412" s="12" t="s">
        <v>5893</v>
      </c>
      <c r="D7412" s="12" t="s">
        <v>7447</v>
      </c>
      <c r="E7412" s="11" t="s">
        <v>15</v>
      </c>
    </row>
    <row r="7413" customHeight="true" spans="2:5">
      <c r="B7413" s="9">
        <v>7409</v>
      </c>
      <c r="C7413" s="12" t="s">
        <v>5893</v>
      </c>
      <c r="D7413" s="12" t="s">
        <v>7448</v>
      </c>
      <c r="E7413" s="11" t="s">
        <v>28</v>
      </c>
    </row>
    <row r="7414" customHeight="true" spans="2:5">
      <c r="B7414" s="9">
        <v>7410</v>
      </c>
      <c r="C7414" s="12" t="s">
        <v>5893</v>
      </c>
      <c r="D7414" s="12" t="s">
        <v>7449</v>
      </c>
      <c r="E7414" s="11" t="s">
        <v>169</v>
      </c>
    </row>
    <row r="7415" customHeight="true" spans="2:5">
      <c r="B7415" s="9">
        <v>7411</v>
      </c>
      <c r="C7415" s="12" t="s">
        <v>5893</v>
      </c>
      <c r="D7415" s="12" t="s">
        <v>7450</v>
      </c>
      <c r="E7415" s="11" t="s">
        <v>169</v>
      </c>
    </row>
    <row r="7416" customHeight="true" spans="2:5">
      <c r="B7416" s="9">
        <v>7412</v>
      </c>
      <c r="C7416" s="12" t="s">
        <v>5893</v>
      </c>
      <c r="D7416" s="12" t="s">
        <v>7451</v>
      </c>
      <c r="E7416" s="11" t="s">
        <v>11</v>
      </c>
    </row>
    <row r="7417" customHeight="true" spans="2:5">
      <c r="B7417" s="9">
        <v>7413</v>
      </c>
      <c r="C7417" s="12" t="s">
        <v>5893</v>
      </c>
      <c r="D7417" s="12" t="s">
        <v>7452</v>
      </c>
      <c r="E7417" s="11" t="s">
        <v>9</v>
      </c>
    </row>
    <row r="7418" customHeight="true" spans="2:5">
      <c r="B7418" s="9">
        <v>7414</v>
      </c>
      <c r="C7418" s="12" t="s">
        <v>5893</v>
      </c>
      <c r="D7418" s="12" t="s">
        <v>7453</v>
      </c>
      <c r="E7418" s="11" t="s">
        <v>54</v>
      </c>
    </row>
    <row r="7419" customHeight="true" spans="2:5">
      <c r="B7419" s="9">
        <v>7415</v>
      </c>
      <c r="C7419" s="12" t="s">
        <v>5893</v>
      </c>
      <c r="D7419" s="12" t="s">
        <v>7454</v>
      </c>
      <c r="E7419" s="11" t="s">
        <v>90</v>
      </c>
    </row>
    <row r="7420" customHeight="true" spans="2:5">
      <c r="B7420" s="9">
        <v>7416</v>
      </c>
      <c r="C7420" s="12" t="s">
        <v>5893</v>
      </c>
      <c r="D7420" s="12" t="s">
        <v>7455</v>
      </c>
      <c r="E7420" s="11" t="s">
        <v>15</v>
      </c>
    </row>
    <row r="7421" customHeight="true" spans="2:5">
      <c r="B7421" s="9">
        <v>7417</v>
      </c>
      <c r="C7421" s="12" t="s">
        <v>5893</v>
      </c>
      <c r="D7421" s="12" t="s">
        <v>7456</v>
      </c>
      <c r="E7421" s="11" t="s">
        <v>169</v>
      </c>
    </row>
    <row r="7422" customHeight="true" spans="2:5">
      <c r="B7422" s="9">
        <v>7418</v>
      </c>
      <c r="C7422" s="12" t="s">
        <v>5893</v>
      </c>
      <c r="D7422" s="12" t="s">
        <v>7457</v>
      </c>
      <c r="E7422" s="11" t="s">
        <v>103</v>
      </c>
    </row>
    <row r="7423" customHeight="true" spans="2:5">
      <c r="B7423" s="9">
        <v>7419</v>
      </c>
      <c r="C7423" s="12" t="s">
        <v>5893</v>
      </c>
      <c r="D7423" s="12" t="s">
        <v>7458</v>
      </c>
      <c r="E7423" s="11" t="s">
        <v>36</v>
      </c>
    </row>
    <row r="7424" customHeight="true" spans="2:5">
      <c r="B7424" s="9">
        <v>7420</v>
      </c>
      <c r="C7424" s="12" t="s">
        <v>5893</v>
      </c>
      <c r="D7424" s="12" t="s">
        <v>7459</v>
      </c>
      <c r="E7424" s="11" t="s">
        <v>13</v>
      </c>
    </row>
    <row r="7425" customHeight="true" spans="2:5">
      <c r="B7425" s="9">
        <v>7421</v>
      </c>
      <c r="C7425" s="12" t="s">
        <v>5893</v>
      </c>
      <c r="D7425" s="12" t="s">
        <v>7460</v>
      </c>
      <c r="E7425" s="11" t="s">
        <v>105</v>
      </c>
    </row>
    <row r="7426" customHeight="true" spans="2:5">
      <c r="B7426" s="9">
        <v>7422</v>
      </c>
      <c r="C7426" s="12" t="s">
        <v>5893</v>
      </c>
      <c r="D7426" s="12" t="s">
        <v>7461</v>
      </c>
      <c r="E7426" s="11" t="s">
        <v>32</v>
      </c>
    </row>
    <row r="7427" customHeight="true" spans="2:5">
      <c r="B7427" s="9">
        <v>7423</v>
      </c>
      <c r="C7427" s="12" t="s">
        <v>5893</v>
      </c>
      <c r="D7427" s="12" t="s">
        <v>7462</v>
      </c>
      <c r="E7427" s="11" t="s">
        <v>32</v>
      </c>
    </row>
    <row r="7428" customHeight="true" spans="2:5">
      <c r="B7428" s="9">
        <v>7424</v>
      </c>
      <c r="C7428" s="12" t="s">
        <v>5893</v>
      </c>
      <c r="D7428" s="12" t="s">
        <v>7463</v>
      </c>
      <c r="E7428" s="11" t="s">
        <v>36</v>
      </c>
    </row>
    <row r="7429" customHeight="true" spans="2:5">
      <c r="B7429" s="9">
        <v>7425</v>
      </c>
      <c r="C7429" s="12" t="s">
        <v>5893</v>
      </c>
      <c r="D7429" s="12" t="s">
        <v>7464</v>
      </c>
      <c r="E7429" s="11" t="s">
        <v>28</v>
      </c>
    </row>
    <row r="7430" customHeight="true" spans="2:5">
      <c r="B7430" s="9">
        <v>7426</v>
      </c>
      <c r="C7430" s="12" t="s">
        <v>5893</v>
      </c>
      <c r="D7430" s="12" t="s">
        <v>7465</v>
      </c>
      <c r="E7430" s="11" t="s">
        <v>54</v>
      </c>
    </row>
    <row r="7431" customHeight="true" spans="2:5">
      <c r="B7431" s="9">
        <v>7427</v>
      </c>
      <c r="C7431" s="12" t="s">
        <v>5893</v>
      </c>
      <c r="D7431" s="12" t="s">
        <v>7466</v>
      </c>
      <c r="E7431" s="11" t="s">
        <v>32</v>
      </c>
    </row>
    <row r="7432" customHeight="true" spans="2:5">
      <c r="B7432" s="9">
        <v>7428</v>
      </c>
      <c r="C7432" s="12" t="s">
        <v>5893</v>
      </c>
      <c r="D7432" s="12" t="s">
        <v>7467</v>
      </c>
      <c r="E7432" s="11" t="s">
        <v>22</v>
      </c>
    </row>
    <row r="7433" customHeight="true" spans="2:5">
      <c r="B7433" s="9">
        <v>7429</v>
      </c>
      <c r="C7433" s="12" t="s">
        <v>5893</v>
      </c>
      <c r="D7433" s="12" t="s">
        <v>7468</v>
      </c>
      <c r="E7433" s="11" t="s">
        <v>19</v>
      </c>
    </row>
    <row r="7434" customHeight="true" spans="2:5">
      <c r="B7434" s="9">
        <v>7430</v>
      </c>
      <c r="C7434" s="12" t="s">
        <v>5893</v>
      </c>
      <c r="D7434" s="12" t="s">
        <v>7469</v>
      </c>
      <c r="E7434" s="11" t="s">
        <v>15</v>
      </c>
    </row>
    <row r="7435" customHeight="true" spans="2:5">
      <c r="B7435" s="9">
        <v>7431</v>
      </c>
      <c r="C7435" s="12" t="s">
        <v>5893</v>
      </c>
      <c r="D7435" s="12" t="s">
        <v>7470</v>
      </c>
      <c r="E7435" s="11" t="s">
        <v>54</v>
      </c>
    </row>
    <row r="7436" customHeight="true" spans="2:5">
      <c r="B7436" s="9">
        <v>7432</v>
      </c>
      <c r="C7436" s="12" t="s">
        <v>5893</v>
      </c>
      <c r="D7436" s="12" t="s">
        <v>7471</v>
      </c>
      <c r="E7436" s="11" t="s">
        <v>36</v>
      </c>
    </row>
    <row r="7437" customHeight="true" spans="2:5">
      <c r="B7437" s="9">
        <v>7433</v>
      </c>
      <c r="C7437" s="12" t="s">
        <v>5893</v>
      </c>
      <c r="D7437" s="12" t="s">
        <v>7472</v>
      </c>
      <c r="E7437" s="11" t="s">
        <v>105</v>
      </c>
    </row>
    <row r="7438" customHeight="true" spans="2:5">
      <c r="B7438" s="9">
        <v>7434</v>
      </c>
      <c r="C7438" s="12" t="s">
        <v>5893</v>
      </c>
      <c r="D7438" s="12" t="s">
        <v>7473</v>
      </c>
      <c r="E7438" s="11" t="s">
        <v>15</v>
      </c>
    </row>
    <row r="7439" customHeight="true" spans="2:5">
      <c r="B7439" s="9">
        <v>7435</v>
      </c>
      <c r="C7439" s="12" t="s">
        <v>5893</v>
      </c>
      <c r="D7439" s="12" t="s">
        <v>7474</v>
      </c>
      <c r="E7439" s="11" t="s">
        <v>169</v>
      </c>
    </row>
    <row r="7440" customHeight="true" spans="2:5">
      <c r="B7440" s="9">
        <v>7436</v>
      </c>
      <c r="C7440" s="12" t="s">
        <v>5893</v>
      </c>
      <c r="D7440" s="12" t="s">
        <v>7475</v>
      </c>
      <c r="E7440" s="11" t="s">
        <v>32</v>
      </c>
    </row>
    <row r="7441" customHeight="true" spans="2:5">
      <c r="B7441" s="9">
        <v>7437</v>
      </c>
      <c r="C7441" s="12" t="s">
        <v>5893</v>
      </c>
      <c r="D7441" s="12" t="s">
        <v>7476</v>
      </c>
      <c r="E7441" s="11" t="s">
        <v>103</v>
      </c>
    </row>
    <row r="7442" customHeight="true" spans="2:5">
      <c r="B7442" s="9">
        <v>7438</v>
      </c>
      <c r="C7442" s="12" t="s">
        <v>5893</v>
      </c>
      <c r="D7442" s="12" t="s">
        <v>7477</v>
      </c>
      <c r="E7442" s="11" t="s">
        <v>78</v>
      </c>
    </row>
    <row r="7443" customHeight="true" spans="2:5">
      <c r="B7443" s="9">
        <v>7439</v>
      </c>
      <c r="C7443" s="12" t="s">
        <v>5893</v>
      </c>
      <c r="D7443" s="12" t="s">
        <v>7478</v>
      </c>
      <c r="E7443" s="11" t="s">
        <v>28</v>
      </c>
    </row>
    <row r="7444" customHeight="true" spans="2:5">
      <c r="B7444" s="9">
        <v>7440</v>
      </c>
      <c r="C7444" s="12" t="s">
        <v>5893</v>
      </c>
      <c r="D7444" s="12" t="s">
        <v>7479</v>
      </c>
      <c r="E7444" s="11" t="s">
        <v>28</v>
      </c>
    </row>
    <row r="7445" customHeight="true" spans="2:5">
      <c r="B7445" s="9">
        <v>7441</v>
      </c>
      <c r="C7445" s="12" t="s">
        <v>5893</v>
      </c>
      <c r="D7445" s="12" t="s">
        <v>7480</v>
      </c>
      <c r="E7445" s="11" t="s">
        <v>90</v>
      </c>
    </row>
    <row r="7446" customHeight="true" spans="2:5">
      <c r="B7446" s="9">
        <v>7442</v>
      </c>
      <c r="C7446" s="12" t="s">
        <v>5893</v>
      </c>
      <c r="D7446" s="12" t="s">
        <v>7481</v>
      </c>
      <c r="E7446" s="11" t="s">
        <v>169</v>
      </c>
    </row>
    <row r="7447" customHeight="true" spans="2:5">
      <c r="B7447" s="9">
        <v>7443</v>
      </c>
      <c r="C7447" s="12" t="s">
        <v>5893</v>
      </c>
      <c r="D7447" s="12" t="s">
        <v>7482</v>
      </c>
      <c r="E7447" s="11" t="s">
        <v>28</v>
      </c>
    </row>
    <row r="7448" customHeight="true" spans="2:5">
      <c r="B7448" s="9">
        <v>7444</v>
      </c>
      <c r="C7448" s="12" t="s">
        <v>5893</v>
      </c>
      <c r="D7448" s="12" t="s">
        <v>7483</v>
      </c>
      <c r="E7448" s="11" t="s">
        <v>28</v>
      </c>
    </row>
    <row r="7449" customHeight="true" spans="2:5">
      <c r="B7449" s="9">
        <v>7445</v>
      </c>
      <c r="C7449" s="12" t="s">
        <v>5893</v>
      </c>
      <c r="D7449" s="12" t="s">
        <v>7484</v>
      </c>
      <c r="E7449" s="11" t="s">
        <v>32</v>
      </c>
    </row>
    <row r="7450" customHeight="true" spans="2:5">
      <c r="B7450" s="9">
        <v>7446</v>
      </c>
      <c r="C7450" s="12" t="s">
        <v>5893</v>
      </c>
      <c r="D7450" s="12" t="s">
        <v>7485</v>
      </c>
      <c r="E7450" s="11" t="s">
        <v>105</v>
      </c>
    </row>
    <row r="7451" customHeight="true" spans="2:5">
      <c r="B7451" s="9">
        <v>7447</v>
      </c>
      <c r="C7451" s="12" t="s">
        <v>5893</v>
      </c>
      <c r="D7451" s="12" t="s">
        <v>7486</v>
      </c>
      <c r="E7451" s="11" t="s">
        <v>13</v>
      </c>
    </row>
    <row r="7452" customHeight="true" spans="2:5">
      <c r="B7452" s="9">
        <v>7448</v>
      </c>
      <c r="C7452" s="12" t="s">
        <v>5893</v>
      </c>
      <c r="D7452" s="12" t="s">
        <v>7487</v>
      </c>
      <c r="E7452" s="11" t="s">
        <v>54</v>
      </c>
    </row>
    <row r="7453" customHeight="true" spans="2:5">
      <c r="B7453" s="9">
        <v>7449</v>
      </c>
      <c r="C7453" s="12" t="s">
        <v>5893</v>
      </c>
      <c r="D7453" s="12" t="s">
        <v>7488</v>
      </c>
      <c r="E7453" s="11" t="s">
        <v>78</v>
      </c>
    </row>
    <row r="7454" customHeight="true" spans="2:5">
      <c r="B7454" s="9">
        <v>7450</v>
      </c>
      <c r="C7454" s="12" t="s">
        <v>5893</v>
      </c>
      <c r="D7454" s="12" t="s">
        <v>7489</v>
      </c>
      <c r="E7454" s="11" t="s">
        <v>28</v>
      </c>
    </row>
    <row r="7455" customHeight="true" spans="2:5">
      <c r="B7455" s="9">
        <v>7451</v>
      </c>
      <c r="C7455" s="12" t="s">
        <v>5893</v>
      </c>
      <c r="D7455" s="12" t="s">
        <v>7490</v>
      </c>
      <c r="E7455" s="11" t="s">
        <v>169</v>
      </c>
    </row>
    <row r="7456" customHeight="true" spans="2:5">
      <c r="B7456" s="9">
        <v>7452</v>
      </c>
      <c r="C7456" s="12" t="s">
        <v>5893</v>
      </c>
      <c r="D7456" s="12" t="s">
        <v>7491</v>
      </c>
      <c r="E7456" s="11" t="s">
        <v>28</v>
      </c>
    </row>
    <row r="7457" customHeight="true" spans="2:5">
      <c r="B7457" s="9">
        <v>7453</v>
      </c>
      <c r="C7457" s="12" t="s">
        <v>5893</v>
      </c>
      <c r="D7457" s="12" t="s">
        <v>7492</v>
      </c>
      <c r="E7457" s="11" t="s">
        <v>169</v>
      </c>
    </row>
    <row r="7458" customHeight="true" spans="2:5">
      <c r="B7458" s="9">
        <v>7454</v>
      </c>
      <c r="C7458" s="12" t="s">
        <v>5893</v>
      </c>
      <c r="D7458" s="12" t="s">
        <v>7493</v>
      </c>
      <c r="E7458" s="11" t="s">
        <v>169</v>
      </c>
    </row>
    <row r="7459" customHeight="true" spans="2:5">
      <c r="B7459" s="9">
        <v>7455</v>
      </c>
      <c r="C7459" s="12" t="s">
        <v>5893</v>
      </c>
      <c r="D7459" s="12" t="s">
        <v>7494</v>
      </c>
      <c r="E7459" s="11" t="s">
        <v>32</v>
      </c>
    </row>
    <row r="7460" customHeight="true" spans="2:5">
      <c r="B7460" s="9">
        <v>7456</v>
      </c>
      <c r="C7460" s="12" t="s">
        <v>5893</v>
      </c>
      <c r="D7460" s="12" t="s">
        <v>7495</v>
      </c>
      <c r="E7460" s="11" t="s">
        <v>15</v>
      </c>
    </row>
    <row r="7461" customHeight="true" spans="2:5">
      <c r="B7461" s="9">
        <v>7457</v>
      </c>
      <c r="C7461" s="12" t="s">
        <v>5893</v>
      </c>
      <c r="D7461" s="12" t="s">
        <v>7496</v>
      </c>
      <c r="E7461" s="11" t="s">
        <v>32</v>
      </c>
    </row>
    <row r="7462" customHeight="true" spans="2:5">
      <c r="B7462" s="9">
        <v>7458</v>
      </c>
      <c r="C7462" s="12" t="s">
        <v>5893</v>
      </c>
      <c r="D7462" s="12" t="s">
        <v>7497</v>
      </c>
      <c r="E7462" s="11" t="s">
        <v>15</v>
      </c>
    </row>
    <row r="7463" customHeight="true" spans="2:5">
      <c r="B7463" s="9">
        <v>7459</v>
      </c>
      <c r="C7463" s="12" t="s">
        <v>5893</v>
      </c>
      <c r="D7463" s="12" t="s">
        <v>7498</v>
      </c>
      <c r="E7463" s="11" t="s">
        <v>32</v>
      </c>
    </row>
    <row r="7464" customHeight="true" spans="2:5">
      <c r="B7464" s="9">
        <v>7460</v>
      </c>
      <c r="C7464" s="12" t="s">
        <v>5893</v>
      </c>
      <c r="D7464" s="12" t="s">
        <v>7499</v>
      </c>
      <c r="E7464" s="11" t="s">
        <v>15</v>
      </c>
    </row>
    <row r="7465" customHeight="true" spans="2:5">
      <c r="B7465" s="9">
        <v>7461</v>
      </c>
      <c r="C7465" s="12" t="s">
        <v>5893</v>
      </c>
      <c r="D7465" s="12" t="s">
        <v>7500</v>
      </c>
      <c r="E7465" s="11" t="s">
        <v>22</v>
      </c>
    </row>
    <row r="7466" customHeight="true" spans="2:5">
      <c r="B7466" s="9">
        <v>7462</v>
      </c>
      <c r="C7466" s="12" t="s">
        <v>5893</v>
      </c>
      <c r="D7466" s="12" t="s">
        <v>7501</v>
      </c>
      <c r="E7466" s="11" t="s">
        <v>15</v>
      </c>
    </row>
    <row r="7467" customHeight="true" spans="2:5">
      <c r="B7467" s="9">
        <v>7463</v>
      </c>
      <c r="C7467" s="12" t="s">
        <v>5893</v>
      </c>
      <c r="D7467" s="12" t="s">
        <v>7502</v>
      </c>
      <c r="E7467" s="11" t="s">
        <v>169</v>
      </c>
    </row>
    <row r="7468" customHeight="true" spans="2:5">
      <c r="B7468" s="9">
        <v>7464</v>
      </c>
      <c r="C7468" s="12" t="s">
        <v>5893</v>
      </c>
      <c r="D7468" s="12" t="s">
        <v>7503</v>
      </c>
      <c r="E7468" s="11" t="s">
        <v>15</v>
      </c>
    </row>
    <row r="7469" customHeight="true" spans="2:5">
      <c r="B7469" s="9">
        <v>7465</v>
      </c>
      <c r="C7469" s="12" t="s">
        <v>5893</v>
      </c>
      <c r="D7469" s="12" t="s">
        <v>7504</v>
      </c>
      <c r="E7469" s="11" t="s">
        <v>169</v>
      </c>
    </row>
    <row r="7470" customHeight="true" spans="2:5">
      <c r="B7470" s="9">
        <v>7466</v>
      </c>
      <c r="C7470" s="12" t="s">
        <v>5893</v>
      </c>
      <c r="D7470" s="12" t="s">
        <v>7505</v>
      </c>
      <c r="E7470" s="11" t="s">
        <v>28</v>
      </c>
    </row>
    <row r="7471" customHeight="true" spans="2:5">
      <c r="B7471" s="9">
        <v>7467</v>
      </c>
      <c r="C7471" s="12" t="s">
        <v>5893</v>
      </c>
      <c r="D7471" s="12" t="s">
        <v>7506</v>
      </c>
      <c r="E7471" s="11" t="s">
        <v>32</v>
      </c>
    </row>
    <row r="7472" customHeight="true" spans="2:5">
      <c r="B7472" s="9">
        <v>7468</v>
      </c>
      <c r="C7472" s="12" t="s">
        <v>5893</v>
      </c>
      <c r="D7472" s="12" t="s">
        <v>7507</v>
      </c>
      <c r="E7472" s="11" t="s">
        <v>9</v>
      </c>
    </row>
    <row r="7473" customHeight="true" spans="2:5">
      <c r="B7473" s="9">
        <v>7469</v>
      </c>
      <c r="C7473" s="12" t="s">
        <v>5893</v>
      </c>
      <c r="D7473" s="12" t="s">
        <v>7508</v>
      </c>
      <c r="E7473" s="11" t="s">
        <v>28</v>
      </c>
    </row>
    <row r="7474" customHeight="true" spans="2:5">
      <c r="B7474" s="9">
        <v>7470</v>
      </c>
      <c r="C7474" s="12" t="s">
        <v>5893</v>
      </c>
      <c r="D7474" s="12" t="s">
        <v>7509</v>
      </c>
      <c r="E7474" s="11" t="s">
        <v>45</v>
      </c>
    </row>
    <row r="7475" customHeight="true" spans="2:5">
      <c r="B7475" s="9">
        <v>7471</v>
      </c>
      <c r="C7475" s="12" t="s">
        <v>5893</v>
      </c>
      <c r="D7475" s="12" t="s">
        <v>7510</v>
      </c>
      <c r="E7475" s="11" t="s">
        <v>9</v>
      </c>
    </row>
    <row r="7476" customHeight="true" spans="2:5">
      <c r="B7476" s="9">
        <v>7472</v>
      </c>
      <c r="C7476" s="12" t="s">
        <v>5893</v>
      </c>
      <c r="D7476" s="12" t="s">
        <v>7511</v>
      </c>
      <c r="E7476" s="11" t="s">
        <v>15</v>
      </c>
    </row>
    <row r="7477" customHeight="true" spans="2:5">
      <c r="B7477" s="9">
        <v>7473</v>
      </c>
      <c r="C7477" s="12" t="s">
        <v>5893</v>
      </c>
      <c r="D7477" s="12" t="s">
        <v>7512</v>
      </c>
      <c r="E7477" s="11" t="s">
        <v>32</v>
      </c>
    </row>
    <row r="7478" customHeight="true" spans="2:5">
      <c r="B7478" s="9">
        <v>7474</v>
      </c>
      <c r="C7478" s="12" t="s">
        <v>5893</v>
      </c>
      <c r="D7478" s="12" t="s">
        <v>7513</v>
      </c>
      <c r="E7478" s="11" t="s">
        <v>105</v>
      </c>
    </row>
    <row r="7479" customHeight="true" spans="2:5">
      <c r="B7479" s="9">
        <v>7475</v>
      </c>
      <c r="C7479" s="12" t="s">
        <v>5893</v>
      </c>
      <c r="D7479" s="12" t="s">
        <v>7514</v>
      </c>
      <c r="E7479" s="11" t="s">
        <v>90</v>
      </c>
    </row>
    <row r="7480" customHeight="true" spans="2:5">
      <c r="B7480" s="9">
        <v>7476</v>
      </c>
      <c r="C7480" s="12" t="s">
        <v>5893</v>
      </c>
      <c r="D7480" s="12" t="s">
        <v>7515</v>
      </c>
      <c r="E7480" s="11" t="s">
        <v>15</v>
      </c>
    </row>
    <row r="7481" customHeight="true" spans="2:5">
      <c r="B7481" s="9">
        <v>7477</v>
      </c>
      <c r="C7481" s="12" t="s">
        <v>5893</v>
      </c>
      <c r="D7481" s="12" t="s">
        <v>7516</v>
      </c>
      <c r="E7481" s="11" t="s">
        <v>36</v>
      </c>
    </row>
    <row r="7482" customHeight="true" spans="2:5">
      <c r="B7482" s="9">
        <v>7478</v>
      </c>
      <c r="C7482" s="12" t="s">
        <v>5893</v>
      </c>
      <c r="D7482" s="12" t="s">
        <v>7517</v>
      </c>
      <c r="E7482" s="11" t="s">
        <v>169</v>
      </c>
    </row>
    <row r="7483" customHeight="true" spans="2:5">
      <c r="B7483" s="9">
        <v>7479</v>
      </c>
      <c r="C7483" s="12" t="s">
        <v>5893</v>
      </c>
      <c r="D7483" s="12" t="s">
        <v>7518</v>
      </c>
      <c r="E7483" s="11" t="s">
        <v>15</v>
      </c>
    </row>
    <row r="7484" customHeight="true" spans="2:5">
      <c r="B7484" s="9">
        <v>7480</v>
      </c>
      <c r="C7484" s="12" t="s">
        <v>5893</v>
      </c>
      <c r="D7484" s="12" t="s">
        <v>7519</v>
      </c>
      <c r="E7484" s="11" t="s">
        <v>32</v>
      </c>
    </row>
    <row r="7485" customHeight="true" spans="2:5">
      <c r="B7485" s="9">
        <v>7481</v>
      </c>
      <c r="C7485" s="12" t="s">
        <v>5893</v>
      </c>
      <c r="D7485" s="12" t="s">
        <v>7520</v>
      </c>
      <c r="E7485" s="11" t="s">
        <v>32</v>
      </c>
    </row>
    <row r="7486" customHeight="true" spans="2:5">
      <c r="B7486" s="9">
        <v>7482</v>
      </c>
      <c r="C7486" s="12" t="s">
        <v>5893</v>
      </c>
      <c r="D7486" s="12" t="s">
        <v>7521</v>
      </c>
      <c r="E7486" s="11" t="s">
        <v>28</v>
      </c>
    </row>
    <row r="7487" customHeight="true" spans="2:5">
      <c r="B7487" s="9">
        <v>7483</v>
      </c>
      <c r="C7487" s="12" t="s">
        <v>5893</v>
      </c>
      <c r="D7487" s="12" t="s">
        <v>7522</v>
      </c>
      <c r="E7487" s="11" t="s">
        <v>32</v>
      </c>
    </row>
    <row r="7488" customHeight="true" spans="2:5">
      <c r="B7488" s="9">
        <v>7484</v>
      </c>
      <c r="C7488" s="12" t="s">
        <v>5893</v>
      </c>
      <c r="D7488" s="12" t="s">
        <v>7523</v>
      </c>
      <c r="E7488" s="11" t="s">
        <v>90</v>
      </c>
    </row>
    <row r="7489" customHeight="true" spans="2:5">
      <c r="B7489" s="9">
        <v>7485</v>
      </c>
      <c r="C7489" s="12" t="s">
        <v>5893</v>
      </c>
      <c r="D7489" s="12" t="s">
        <v>7524</v>
      </c>
      <c r="E7489" s="11" t="s">
        <v>60</v>
      </c>
    </row>
    <row r="7490" customHeight="true" spans="2:5">
      <c r="B7490" s="9">
        <v>7486</v>
      </c>
      <c r="C7490" s="12" t="s">
        <v>5893</v>
      </c>
      <c r="D7490" s="12" t="s">
        <v>7525</v>
      </c>
      <c r="E7490" s="11" t="s">
        <v>103</v>
      </c>
    </row>
    <row r="7491" customHeight="true" spans="2:5">
      <c r="B7491" s="9">
        <v>7487</v>
      </c>
      <c r="C7491" s="12" t="s">
        <v>5893</v>
      </c>
      <c r="D7491" s="12" t="s">
        <v>7526</v>
      </c>
      <c r="E7491" s="11" t="s">
        <v>169</v>
      </c>
    </row>
    <row r="7492" customHeight="true" spans="2:5">
      <c r="B7492" s="9">
        <v>7488</v>
      </c>
      <c r="C7492" s="12" t="s">
        <v>5893</v>
      </c>
      <c r="D7492" s="12" t="s">
        <v>7527</v>
      </c>
      <c r="E7492" s="11" t="s">
        <v>32</v>
      </c>
    </row>
    <row r="7493" customHeight="true" spans="2:5">
      <c r="B7493" s="9">
        <v>7489</v>
      </c>
      <c r="C7493" s="12" t="s">
        <v>5893</v>
      </c>
      <c r="D7493" s="12" t="s">
        <v>7528</v>
      </c>
      <c r="E7493" s="11" t="s">
        <v>169</v>
      </c>
    </row>
    <row r="7494" customHeight="true" spans="2:5">
      <c r="B7494" s="9">
        <v>7490</v>
      </c>
      <c r="C7494" s="12" t="s">
        <v>5893</v>
      </c>
      <c r="D7494" s="12" t="s">
        <v>7529</v>
      </c>
      <c r="E7494" s="11" t="s">
        <v>169</v>
      </c>
    </row>
    <row r="7495" customHeight="true" spans="2:5">
      <c r="B7495" s="9">
        <v>7491</v>
      </c>
      <c r="C7495" s="12" t="s">
        <v>5893</v>
      </c>
      <c r="D7495" s="12" t="s">
        <v>7530</v>
      </c>
      <c r="E7495" s="11" t="s">
        <v>15</v>
      </c>
    </row>
    <row r="7496" customHeight="true" spans="2:5">
      <c r="B7496" s="9">
        <v>7492</v>
      </c>
      <c r="C7496" s="12" t="s">
        <v>5893</v>
      </c>
      <c r="D7496" s="12" t="s">
        <v>7531</v>
      </c>
      <c r="E7496" s="11" t="s">
        <v>28</v>
      </c>
    </row>
    <row r="7497" customHeight="true" spans="2:5">
      <c r="B7497" s="9">
        <v>7493</v>
      </c>
      <c r="C7497" s="12" t="s">
        <v>5893</v>
      </c>
      <c r="D7497" s="12" t="s">
        <v>7532</v>
      </c>
      <c r="E7497" s="11" t="s">
        <v>28</v>
      </c>
    </row>
    <row r="7498" customHeight="true" spans="2:5">
      <c r="B7498" s="9">
        <v>7494</v>
      </c>
      <c r="C7498" s="12" t="s">
        <v>5893</v>
      </c>
      <c r="D7498" s="12" t="s">
        <v>7533</v>
      </c>
      <c r="E7498" s="11" t="s">
        <v>32</v>
      </c>
    </row>
    <row r="7499" customHeight="true" spans="2:5">
      <c r="B7499" s="9">
        <v>7495</v>
      </c>
      <c r="C7499" s="12" t="s">
        <v>5893</v>
      </c>
      <c r="D7499" s="12" t="s">
        <v>7534</v>
      </c>
      <c r="E7499" s="11" t="s">
        <v>28</v>
      </c>
    </row>
    <row r="7500" customHeight="true" spans="2:5">
      <c r="B7500" s="9">
        <v>7496</v>
      </c>
      <c r="C7500" s="12" t="s">
        <v>5893</v>
      </c>
      <c r="D7500" s="12" t="s">
        <v>7535</v>
      </c>
      <c r="E7500" s="11" t="s">
        <v>36</v>
      </c>
    </row>
    <row r="7501" customHeight="true" spans="2:5">
      <c r="B7501" s="9">
        <v>7497</v>
      </c>
      <c r="C7501" s="12" t="s">
        <v>5893</v>
      </c>
      <c r="D7501" s="12" t="s">
        <v>7536</v>
      </c>
      <c r="E7501" s="11" t="s">
        <v>28</v>
      </c>
    </row>
    <row r="7502" customHeight="true" spans="2:5">
      <c r="B7502" s="9">
        <v>7498</v>
      </c>
      <c r="C7502" s="12" t="s">
        <v>5893</v>
      </c>
      <c r="D7502" s="12" t="s">
        <v>7537</v>
      </c>
      <c r="E7502" s="11" t="s">
        <v>32</v>
      </c>
    </row>
    <row r="7503" customHeight="true" spans="2:5">
      <c r="B7503" s="9">
        <v>7499</v>
      </c>
      <c r="C7503" s="12" t="s">
        <v>5893</v>
      </c>
      <c r="D7503" s="12" t="s">
        <v>7538</v>
      </c>
      <c r="E7503" s="11" t="s">
        <v>15</v>
      </c>
    </row>
    <row r="7504" customHeight="true" spans="2:5">
      <c r="B7504" s="9">
        <v>7500</v>
      </c>
      <c r="C7504" s="12" t="s">
        <v>5893</v>
      </c>
      <c r="D7504" s="12" t="s">
        <v>7539</v>
      </c>
      <c r="E7504" s="11" t="s">
        <v>15</v>
      </c>
    </row>
    <row r="7505" customHeight="true" spans="2:5">
      <c r="B7505" s="9">
        <v>7501</v>
      </c>
      <c r="C7505" s="12" t="s">
        <v>5893</v>
      </c>
      <c r="D7505" s="12" t="s">
        <v>7540</v>
      </c>
      <c r="E7505" s="11" t="s">
        <v>32</v>
      </c>
    </row>
    <row r="7506" customHeight="true" spans="2:5">
      <c r="B7506" s="9">
        <v>7502</v>
      </c>
      <c r="C7506" s="12" t="s">
        <v>5893</v>
      </c>
      <c r="D7506" s="12" t="s">
        <v>7541</v>
      </c>
      <c r="E7506" s="11" t="s">
        <v>32</v>
      </c>
    </row>
    <row r="7507" customHeight="true" spans="2:5">
      <c r="B7507" s="9">
        <v>7503</v>
      </c>
      <c r="C7507" s="12" t="s">
        <v>5893</v>
      </c>
      <c r="D7507" s="12" t="s">
        <v>7542</v>
      </c>
      <c r="E7507" s="11" t="s">
        <v>32</v>
      </c>
    </row>
    <row r="7508" customHeight="true" spans="2:5">
      <c r="B7508" s="9">
        <v>7504</v>
      </c>
      <c r="C7508" s="12" t="s">
        <v>5893</v>
      </c>
      <c r="D7508" s="12" t="s">
        <v>7543</v>
      </c>
      <c r="E7508" s="11" t="s">
        <v>32</v>
      </c>
    </row>
    <row r="7509" customHeight="true" spans="2:5">
      <c r="B7509" s="9">
        <v>7505</v>
      </c>
      <c r="C7509" s="12" t="s">
        <v>5893</v>
      </c>
      <c r="D7509" s="12" t="s">
        <v>7544</v>
      </c>
      <c r="E7509" s="11" t="s">
        <v>32</v>
      </c>
    </row>
    <row r="7510" customHeight="true" spans="2:5">
      <c r="B7510" s="9">
        <v>7506</v>
      </c>
      <c r="C7510" s="12" t="s">
        <v>5893</v>
      </c>
      <c r="D7510" s="12" t="s">
        <v>7545</v>
      </c>
      <c r="E7510" s="11" t="s">
        <v>45</v>
      </c>
    </row>
    <row r="7511" customHeight="true" spans="2:5">
      <c r="B7511" s="9">
        <v>7507</v>
      </c>
      <c r="C7511" s="12" t="s">
        <v>5893</v>
      </c>
      <c r="D7511" s="12" t="s">
        <v>7546</v>
      </c>
      <c r="E7511" s="11" t="s">
        <v>32</v>
      </c>
    </row>
    <row r="7512" customHeight="true" spans="2:5">
      <c r="B7512" s="9">
        <v>7508</v>
      </c>
      <c r="C7512" s="12" t="s">
        <v>5893</v>
      </c>
      <c r="D7512" s="12" t="s">
        <v>7547</v>
      </c>
      <c r="E7512" s="11" t="s">
        <v>105</v>
      </c>
    </row>
    <row r="7513" customHeight="true" spans="2:5">
      <c r="B7513" s="9">
        <v>7509</v>
      </c>
      <c r="C7513" s="12" t="s">
        <v>5893</v>
      </c>
      <c r="D7513" s="12" t="s">
        <v>7548</v>
      </c>
      <c r="E7513" s="11" t="s">
        <v>28</v>
      </c>
    </row>
    <row r="7514" customHeight="true" spans="2:5">
      <c r="B7514" s="9">
        <v>7510</v>
      </c>
      <c r="C7514" s="12" t="s">
        <v>5893</v>
      </c>
      <c r="D7514" s="12" t="s">
        <v>7549</v>
      </c>
      <c r="E7514" s="11" t="s">
        <v>15</v>
      </c>
    </row>
    <row r="7515" customHeight="true" spans="2:5">
      <c r="B7515" s="9">
        <v>7511</v>
      </c>
      <c r="C7515" s="12" t="s">
        <v>5893</v>
      </c>
      <c r="D7515" s="12" t="s">
        <v>7550</v>
      </c>
      <c r="E7515" s="11" t="s">
        <v>36</v>
      </c>
    </row>
    <row r="7516" customHeight="true" spans="2:5">
      <c r="B7516" s="9">
        <v>7512</v>
      </c>
      <c r="C7516" s="12" t="s">
        <v>5893</v>
      </c>
      <c r="D7516" s="12" t="s">
        <v>7551</v>
      </c>
      <c r="E7516" s="11" t="s">
        <v>32</v>
      </c>
    </row>
    <row r="7517" customHeight="true" spans="2:5">
      <c r="B7517" s="9">
        <v>7513</v>
      </c>
      <c r="C7517" s="12" t="s">
        <v>5893</v>
      </c>
      <c r="D7517" s="12" t="s">
        <v>7552</v>
      </c>
      <c r="E7517" s="11" t="s">
        <v>28</v>
      </c>
    </row>
    <row r="7518" customHeight="true" spans="2:5">
      <c r="B7518" s="9">
        <v>7514</v>
      </c>
      <c r="C7518" s="12" t="s">
        <v>5893</v>
      </c>
      <c r="D7518" s="12" t="s">
        <v>7553</v>
      </c>
      <c r="E7518" s="11" t="s">
        <v>32</v>
      </c>
    </row>
    <row r="7519" customHeight="true" spans="2:5">
      <c r="B7519" s="9">
        <v>7515</v>
      </c>
      <c r="C7519" s="12" t="s">
        <v>5893</v>
      </c>
      <c r="D7519" s="12" t="s">
        <v>7554</v>
      </c>
      <c r="E7519" s="11" t="s">
        <v>169</v>
      </c>
    </row>
    <row r="7520" customHeight="true" spans="2:5">
      <c r="B7520" s="9">
        <v>7516</v>
      </c>
      <c r="C7520" s="12" t="s">
        <v>5893</v>
      </c>
      <c r="D7520" s="12" t="s">
        <v>7555</v>
      </c>
      <c r="E7520" s="11" t="s">
        <v>28</v>
      </c>
    </row>
    <row r="7521" customHeight="true" spans="2:5">
      <c r="B7521" s="9">
        <v>7517</v>
      </c>
      <c r="C7521" s="12" t="s">
        <v>5893</v>
      </c>
      <c r="D7521" s="12" t="s">
        <v>7556</v>
      </c>
      <c r="E7521" s="11" t="s">
        <v>32</v>
      </c>
    </row>
    <row r="7522" customHeight="true" spans="2:5">
      <c r="B7522" s="9">
        <v>7518</v>
      </c>
      <c r="C7522" s="12" t="s">
        <v>5893</v>
      </c>
      <c r="D7522" s="12" t="s">
        <v>7557</v>
      </c>
      <c r="E7522" s="11" t="s">
        <v>28</v>
      </c>
    </row>
    <row r="7523" customHeight="true" spans="2:5">
      <c r="B7523" s="9">
        <v>7519</v>
      </c>
      <c r="C7523" s="9" t="s">
        <v>5893</v>
      </c>
      <c r="D7523" s="12" t="s">
        <v>7558</v>
      </c>
      <c r="E7523" s="11" t="s">
        <v>36</v>
      </c>
    </row>
    <row r="7524" customHeight="true" spans="2:5">
      <c r="B7524" s="9">
        <v>7520</v>
      </c>
      <c r="C7524" s="9" t="s">
        <v>5893</v>
      </c>
      <c r="D7524" s="12" t="s">
        <v>7559</v>
      </c>
      <c r="E7524" s="11" t="s">
        <v>36</v>
      </c>
    </row>
    <row r="7525" customHeight="true" spans="2:5">
      <c r="B7525" s="9">
        <v>7521</v>
      </c>
      <c r="C7525" s="9" t="s">
        <v>5893</v>
      </c>
      <c r="D7525" s="12" t="s">
        <v>7560</v>
      </c>
      <c r="E7525" s="11" t="s">
        <v>28</v>
      </c>
    </row>
    <row r="7526" customHeight="true" spans="2:5">
      <c r="B7526" s="9">
        <v>7522</v>
      </c>
      <c r="C7526" s="9" t="s">
        <v>5893</v>
      </c>
      <c r="D7526" s="12" t="s">
        <v>7561</v>
      </c>
      <c r="E7526" s="11" t="s">
        <v>45</v>
      </c>
    </row>
    <row r="7527" customHeight="true" spans="2:5">
      <c r="B7527" s="9">
        <v>7523</v>
      </c>
      <c r="C7527" s="9" t="s">
        <v>5893</v>
      </c>
      <c r="D7527" s="12" t="s">
        <v>7562</v>
      </c>
      <c r="E7527" s="11" t="s">
        <v>15</v>
      </c>
    </row>
    <row r="7528" customHeight="true" spans="2:5">
      <c r="B7528" s="9">
        <v>7524</v>
      </c>
      <c r="C7528" s="9" t="s">
        <v>5893</v>
      </c>
      <c r="D7528" s="12" t="s">
        <v>7563</v>
      </c>
      <c r="E7528" s="11" t="s">
        <v>36</v>
      </c>
    </row>
    <row r="7529" customHeight="true" spans="2:5">
      <c r="B7529" s="9">
        <v>7525</v>
      </c>
      <c r="C7529" s="9" t="s">
        <v>5893</v>
      </c>
      <c r="D7529" s="12" t="s">
        <v>7564</v>
      </c>
      <c r="E7529" s="11" t="s">
        <v>15</v>
      </c>
    </row>
    <row r="7530" customHeight="true" spans="2:5">
      <c r="B7530" s="9">
        <v>7526</v>
      </c>
      <c r="C7530" s="9" t="s">
        <v>5893</v>
      </c>
      <c r="D7530" s="12" t="s">
        <v>7565</v>
      </c>
      <c r="E7530" s="11" t="s">
        <v>105</v>
      </c>
    </row>
    <row r="7531" customHeight="true" spans="2:5">
      <c r="B7531" s="9">
        <v>7527</v>
      </c>
      <c r="C7531" s="9" t="s">
        <v>5893</v>
      </c>
      <c r="D7531" s="12" t="s">
        <v>7566</v>
      </c>
      <c r="E7531" s="11" t="s">
        <v>169</v>
      </c>
    </row>
    <row r="7532" customHeight="true" spans="2:5">
      <c r="B7532" s="9">
        <v>7528</v>
      </c>
      <c r="C7532" s="9" t="s">
        <v>5893</v>
      </c>
      <c r="D7532" s="12" t="s">
        <v>7567</v>
      </c>
      <c r="E7532" s="11" t="s">
        <v>15</v>
      </c>
    </row>
    <row r="7533" customHeight="true" spans="2:5">
      <c r="B7533" s="9">
        <v>7529</v>
      </c>
      <c r="C7533" s="9" t="s">
        <v>5893</v>
      </c>
      <c r="D7533" s="12" t="s">
        <v>7568</v>
      </c>
      <c r="E7533" s="11" t="s">
        <v>169</v>
      </c>
    </row>
    <row r="7534" customHeight="true" spans="2:5">
      <c r="B7534" s="9">
        <v>7530</v>
      </c>
      <c r="C7534" s="9" t="s">
        <v>5893</v>
      </c>
      <c r="D7534" s="12" t="s">
        <v>7569</v>
      </c>
      <c r="E7534" s="11" t="s">
        <v>32</v>
      </c>
    </row>
    <row r="7535" customHeight="true" spans="2:5">
      <c r="B7535" s="9">
        <v>7531</v>
      </c>
      <c r="C7535" s="9" t="s">
        <v>5893</v>
      </c>
      <c r="D7535" s="12" t="s">
        <v>7570</v>
      </c>
      <c r="E7535" s="11" t="s">
        <v>78</v>
      </c>
    </row>
    <row r="7536" customHeight="true" spans="2:5">
      <c r="B7536" s="9">
        <v>7532</v>
      </c>
      <c r="C7536" s="9" t="s">
        <v>5893</v>
      </c>
      <c r="D7536" s="12" t="s">
        <v>7571</v>
      </c>
      <c r="E7536" s="11" t="s">
        <v>105</v>
      </c>
    </row>
    <row r="7537" customHeight="true" spans="2:5">
      <c r="B7537" s="9">
        <v>7533</v>
      </c>
      <c r="C7537" s="9" t="s">
        <v>5893</v>
      </c>
      <c r="D7537" s="12" t="s">
        <v>7572</v>
      </c>
      <c r="E7537" s="11" t="s">
        <v>169</v>
      </c>
    </row>
    <row r="7538" customHeight="true" spans="2:5">
      <c r="B7538" s="9">
        <v>7534</v>
      </c>
      <c r="C7538" s="9" t="s">
        <v>5893</v>
      </c>
      <c r="D7538" s="12" t="s">
        <v>7573</v>
      </c>
      <c r="E7538" s="11" t="s">
        <v>60</v>
      </c>
    </row>
    <row r="7539" customHeight="true" spans="2:5">
      <c r="B7539" s="9">
        <v>7535</v>
      </c>
      <c r="C7539" s="9" t="s">
        <v>5893</v>
      </c>
      <c r="D7539" s="12" t="s">
        <v>7574</v>
      </c>
      <c r="E7539" s="11" t="s">
        <v>15</v>
      </c>
    </row>
    <row r="7540" customHeight="true" spans="2:5">
      <c r="B7540" s="9">
        <v>7536</v>
      </c>
      <c r="C7540" s="9" t="s">
        <v>5893</v>
      </c>
      <c r="D7540" s="12" t="s">
        <v>7575</v>
      </c>
      <c r="E7540" s="11" t="s">
        <v>19</v>
      </c>
    </row>
    <row r="7541" customHeight="true" spans="2:5">
      <c r="B7541" s="9">
        <v>7537</v>
      </c>
      <c r="C7541" s="9" t="s">
        <v>5893</v>
      </c>
      <c r="D7541" s="12" t="s">
        <v>7576</v>
      </c>
      <c r="E7541" s="11" t="s">
        <v>169</v>
      </c>
    </row>
    <row r="7542" customHeight="true" spans="2:5">
      <c r="B7542" s="9">
        <v>7538</v>
      </c>
      <c r="C7542" s="9" t="s">
        <v>5893</v>
      </c>
      <c r="D7542" s="12" t="s">
        <v>7577</v>
      </c>
      <c r="E7542" s="11" t="s">
        <v>15</v>
      </c>
    </row>
    <row r="7543" customHeight="true" spans="2:5">
      <c r="B7543" s="9">
        <v>7539</v>
      </c>
      <c r="C7543" s="9" t="s">
        <v>5893</v>
      </c>
      <c r="D7543" s="12" t="s">
        <v>7578</v>
      </c>
      <c r="E7543" s="11" t="s">
        <v>45</v>
      </c>
    </row>
    <row r="7544" customHeight="true" spans="2:5">
      <c r="B7544" s="9">
        <v>7540</v>
      </c>
      <c r="C7544" s="9" t="s">
        <v>5893</v>
      </c>
      <c r="D7544" s="12" t="s">
        <v>7579</v>
      </c>
      <c r="E7544" s="11" t="s">
        <v>15</v>
      </c>
    </row>
    <row r="7545" customHeight="true" spans="2:5">
      <c r="B7545" s="9">
        <v>7541</v>
      </c>
      <c r="C7545" s="9" t="s">
        <v>5893</v>
      </c>
      <c r="D7545" s="12" t="s">
        <v>7580</v>
      </c>
      <c r="E7545" s="11" t="s">
        <v>169</v>
      </c>
    </row>
    <row r="7546" customHeight="true" spans="2:5">
      <c r="B7546" s="9">
        <v>7542</v>
      </c>
      <c r="C7546" s="9" t="s">
        <v>5893</v>
      </c>
      <c r="D7546" s="12" t="s">
        <v>7581</v>
      </c>
      <c r="E7546" s="11" t="s">
        <v>169</v>
      </c>
    </row>
    <row r="7547" customHeight="true" spans="2:5">
      <c r="B7547" s="9">
        <v>7543</v>
      </c>
      <c r="C7547" s="9" t="s">
        <v>5893</v>
      </c>
      <c r="D7547" s="12" t="s">
        <v>7582</v>
      </c>
      <c r="E7547" s="11" t="s">
        <v>105</v>
      </c>
    </row>
    <row r="7548" customHeight="true" spans="2:5">
      <c r="B7548" s="9">
        <v>7544</v>
      </c>
      <c r="C7548" s="9" t="s">
        <v>5893</v>
      </c>
      <c r="D7548" s="12" t="s">
        <v>7583</v>
      </c>
      <c r="E7548" s="11" t="s">
        <v>28</v>
      </c>
    </row>
    <row r="7549" customHeight="true" spans="2:5">
      <c r="B7549" s="9">
        <v>7545</v>
      </c>
      <c r="C7549" s="9" t="s">
        <v>5893</v>
      </c>
      <c r="D7549" s="12" t="s">
        <v>7584</v>
      </c>
      <c r="E7549" s="11" t="s">
        <v>169</v>
      </c>
    </row>
    <row r="7550" customHeight="true" spans="2:5">
      <c r="B7550" s="9">
        <v>7546</v>
      </c>
      <c r="C7550" s="9" t="s">
        <v>5893</v>
      </c>
      <c r="D7550" s="12" t="s">
        <v>7585</v>
      </c>
      <c r="E7550" s="11" t="s">
        <v>32</v>
      </c>
    </row>
    <row r="7551" customHeight="true" spans="2:5">
      <c r="B7551" s="9">
        <v>7547</v>
      </c>
      <c r="C7551" s="9" t="s">
        <v>5893</v>
      </c>
      <c r="D7551" s="12" t="s">
        <v>7586</v>
      </c>
      <c r="E7551" s="11" t="s">
        <v>36</v>
      </c>
    </row>
    <row r="7552" customHeight="true" spans="2:5">
      <c r="B7552" s="9">
        <v>7548</v>
      </c>
      <c r="C7552" s="9" t="s">
        <v>5893</v>
      </c>
      <c r="D7552" s="12" t="s">
        <v>7587</v>
      </c>
      <c r="E7552" s="11" t="s">
        <v>32</v>
      </c>
    </row>
    <row r="7553" customHeight="true" spans="2:5">
      <c r="B7553" s="9">
        <v>7549</v>
      </c>
      <c r="C7553" s="9" t="s">
        <v>5893</v>
      </c>
      <c r="D7553" s="12" t="s">
        <v>7588</v>
      </c>
      <c r="E7553" s="11" t="s">
        <v>36</v>
      </c>
    </row>
    <row r="7554" customHeight="true" spans="2:5">
      <c r="B7554" s="9">
        <v>7550</v>
      </c>
      <c r="C7554" s="9" t="s">
        <v>5893</v>
      </c>
      <c r="D7554" s="12" t="s">
        <v>7589</v>
      </c>
      <c r="E7554" s="11" t="s">
        <v>15</v>
      </c>
    </row>
    <row r="7555" customHeight="true" spans="2:5">
      <c r="B7555" s="9">
        <v>7551</v>
      </c>
      <c r="C7555" s="9" t="s">
        <v>5893</v>
      </c>
      <c r="D7555" s="12" t="s">
        <v>7590</v>
      </c>
      <c r="E7555" s="11" t="s">
        <v>36</v>
      </c>
    </row>
    <row r="7556" customHeight="true" spans="2:5">
      <c r="B7556" s="9">
        <v>7552</v>
      </c>
      <c r="C7556" s="9" t="s">
        <v>5893</v>
      </c>
      <c r="D7556" s="12" t="s">
        <v>7591</v>
      </c>
      <c r="E7556" s="11" t="s">
        <v>28</v>
      </c>
    </row>
    <row r="7557" customHeight="true" spans="2:5">
      <c r="B7557" s="9">
        <v>7553</v>
      </c>
      <c r="C7557" s="9" t="s">
        <v>5893</v>
      </c>
      <c r="D7557" s="12" t="s">
        <v>7592</v>
      </c>
      <c r="E7557" s="11" t="s">
        <v>36</v>
      </c>
    </row>
    <row r="7558" customHeight="true" spans="2:5">
      <c r="B7558" s="9">
        <v>7554</v>
      </c>
      <c r="C7558" s="9" t="s">
        <v>5893</v>
      </c>
      <c r="D7558" s="12" t="s">
        <v>7593</v>
      </c>
      <c r="E7558" s="11" t="s">
        <v>28</v>
      </c>
    </row>
    <row r="7559" customHeight="true" spans="2:5">
      <c r="B7559" s="9">
        <v>7555</v>
      </c>
      <c r="C7559" s="9" t="s">
        <v>5893</v>
      </c>
      <c r="D7559" s="12" t="s">
        <v>7594</v>
      </c>
      <c r="E7559" s="11" t="s">
        <v>36</v>
      </c>
    </row>
    <row r="7560" customHeight="true" spans="2:5">
      <c r="B7560" s="9">
        <v>7556</v>
      </c>
      <c r="C7560" s="9" t="s">
        <v>5893</v>
      </c>
      <c r="D7560" s="12" t="s">
        <v>7595</v>
      </c>
      <c r="E7560" s="11" t="s">
        <v>28</v>
      </c>
    </row>
    <row r="7561" customHeight="true" spans="2:5">
      <c r="B7561" s="9">
        <v>7557</v>
      </c>
      <c r="C7561" s="9" t="s">
        <v>5893</v>
      </c>
      <c r="D7561" s="12" t="s">
        <v>7596</v>
      </c>
      <c r="E7561" s="11" t="s">
        <v>105</v>
      </c>
    </row>
    <row r="7562" customHeight="true" spans="2:5">
      <c r="B7562" s="9">
        <v>7558</v>
      </c>
      <c r="C7562" s="9" t="s">
        <v>5893</v>
      </c>
      <c r="D7562" s="12" t="s">
        <v>7597</v>
      </c>
      <c r="E7562" s="11" t="s">
        <v>32</v>
      </c>
    </row>
    <row r="7563" customHeight="true" spans="2:5">
      <c r="B7563" s="9">
        <v>7559</v>
      </c>
      <c r="C7563" s="9" t="s">
        <v>5893</v>
      </c>
      <c r="D7563" s="12" t="s">
        <v>7598</v>
      </c>
      <c r="E7563" s="11" t="s">
        <v>32</v>
      </c>
    </row>
    <row r="7564" customHeight="true" spans="2:5">
      <c r="B7564" s="9">
        <v>7560</v>
      </c>
      <c r="C7564" s="9" t="s">
        <v>5893</v>
      </c>
      <c r="D7564" s="12" t="s">
        <v>7599</v>
      </c>
      <c r="E7564" s="11" t="s">
        <v>105</v>
      </c>
    </row>
    <row r="7565" customHeight="true" spans="2:5">
      <c r="B7565" s="9">
        <v>7561</v>
      </c>
      <c r="C7565" s="9" t="s">
        <v>5893</v>
      </c>
      <c r="D7565" s="12" t="s">
        <v>7600</v>
      </c>
      <c r="E7565" s="11" t="s">
        <v>15</v>
      </c>
    </row>
    <row r="7566" customHeight="true" spans="2:5">
      <c r="B7566" s="9">
        <v>7562</v>
      </c>
      <c r="C7566" s="9" t="s">
        <v>5893</v>
      </c>
      <c r="D7566" s="12" t="s">
        <v>7601</v>
      </c>
      <c r="E7566" s="11" t="s">
        <v>36</v>
      </c>
    </row>
    <row r="7567" customHeight="true" spans="2:5">
      <c r="B7567" s="9">
        <v>7563</v>
      </c>
      <c r="C7567" s="9" t="s">
        <v>5893</v>
      </c>
      <c r="D7567" s="12" t="s">
        <v>7602</v>
      </c>
      <c r="E7567" s="11" t="s">
        <v>32</v>
      </c>
    </row>
    <row r="7568" customHeight="true" spans="2:5">
      <c r="B7568" s="9">
        <v>7564</v>
      </c>
      <c r="C7568" s="9" t="s">
        <v>5893</v>
      </c>
      <c r="D7568" s="12" t="s">
        <v>7603</v>
      </c>
      <c r="E7568" s="11" t="s">
        <v>105</v>
      </c>
    </row>
    <row r="7569" customHeight="true" spans="2:5">
      <c r="B7569" s="9">
        <v>7565</v>
      </c>
      <c r="C7569" s="9" t="s">
        <v>5893</v>
      </c>
      <c r="D7569" s="12" t="s">
        <v>7604</v>
      </c>
      <c r="E7569" s="11" t="s">
        <v>45</v>
      </c>
    </row>
    <row r="7570" customHeight="true" spans="2:5">
      <c r="B7570" s="9">
        <v>7566</v>
      </c>
      <c r="C7570" s="9" t="s">
        <v>5893</v>
      </c>
      <c r="D7570" s="12" t="s">
        <v>7605</v>
      </c>
      <c r="E7570" s="11" t="s">
        <v>32</v>
      </c>
    </row>
    <row r="7571" customHeight="true" spans="2:5">
      <c r="B7571" s="9">
        <v>7567</v>
      </c>
      <c r="C7571" s="9" t="s">
        <v>5893</v>
      </c>
      <c r="D7571" s="12" t="s">
        <v>7606</v>
      </c>
      <c r="E7571" s="11" t="s">
        <v>166</v>
      </c>
    </row>
    <row r="7572" customHeight="true" spans="2:5">
      <c r="B7572" s="9">
        <v>7568</v>
      </c>
      <c r="C7572" s="9" t="s">
        <v>5893</v>
      </c>
      <c r="D7572" s="12" t="s">
        <v>7607</v>
      </c>
      <c r="E7572" s="11" t="s">
        <v>105</v>
      </c>
    </row>
    <row r="7573" customHeight="true" spans="2:5">
      <c r="B7573" s="9">
        <v>7569</v>
      </c>
      <c r="C7573" s="9" t="s">
        <v>5893</v>
      </c>
      <c r="D7573" s="12" t="s">
        <v>7608</v>
      </c>
      <c r="E7573" s="11" t="s">
        <v>22</v>
      </c>
    </row>
    <row r="7574" customHeight="true" spans="2:5">
      <c r="B7574" s="9">
        <v>7570</v>
      </c>
      <c r="C7574" s="9" t="s">
        <v>5893</v>
      </c>
      <c r="D7574" s="12" t="s">
        <v>7609</v>
      </c>
      <c r="E7574" s="11" t="s">
        <v>28</v>
      </c>
    </row>
    <row r="7575" customHeight="true" spans="2:5">
      <c r="B7575" s="9">
        <v>7571</v>
      </c>
      <c r="C7575" s="9" t="s">
        <v>5893</v>
      </c>
      <c r="D7575" s="12" t="s">
        <v>7610</v>
      </c>
      <c r="E7575" s="11" t="s">
        <v>15</v>
      </c>
    </row>
    <row r="7576" customHeight="true" spans="2:5">
      <c r="B7576" s="9">
        <v>7572</v>
      </c>
      <c r="C7576" s="9" t="s">
        <v>5893</v>
      </c>
      <c r="D7576" s="12" t="s">
        <v>7611</v>
      </c>
      <c r="E7576" s="11" t="s">
        <v>9</v>
      </c>
    </row>
    <row r="7577" customHeight="true" spans="2:5">
      <c r="B7577" s="9">
        <v>7573</v>
      </c>
      <c r="C7577" s="9" t="s">
        <v>5893</v>
      </c>
      <c r="D7577" s="12" t="s">
        <v>7612</v>
      </c>
      <c r="E7577" s="11" t="s">
        <v>105</v>
      </c>
    </row>
    <row r="7578" customHeight="true" spans="2:5">
      <c r="B7578" s="9">
        <v>7574</v>
      </c>
      <c r="C7578" s="9" t="s">
        <v>5893</v>
      </c>
      <c r="D7578" s="12" t="s">
        <v>7613</v>
      </c>
      <c r="E7578" s="11" t="s">
        <v>105</v>
      </c>
    </row>
    <row r="7579" customHeight="true" spans="2:5">
      <c r="B7579" s="9">
        <v>7575</v>
      </c>
      <c r="C7579" s="9" t="s">
        <v>5893</v>
      </c>
      <c r="D7579" s="12" t="s">
        <v>7614</v>
      </c>
      <c r="E7579" s="11" t="s">
        <v>32</v>
      </c>
    </row>
    <row r="7580" customHeight="true" spans="2:5">
      <c r="B7580" s="9">
        <v>7576</v>
      </c>
      <c r="C7580" s="9" t="s">
        <v>5893</v>
      </c>
      <c r="D7580" s="12" t="s">
        <v>7615</v>
      </c>
      <c r="E7580" s="11" t="s">
        <v>28</v>
      </c>
    </row>
    <row r="7581" customHeight="true" spans="2:5">
      <c r="B7581" s="9">
        <v>7577</v>
      </c>
      <c r="C7581" s="9" t="s">
        <v>5893</v>
      </c>
      <c r="D7581" s="12" t="s">
        <v>7616</v>
      </c>
      <c r="E7581" s="11" t="s">
        <v>9</v>
      </c>
    </row>
    <row r="7582" customHeight="true" spans="2:5">
      <c r="B7582" s="9">
        <v>7578</v>
      </c>
      <c r="C7582" s="9" t="s">
        <v>5893</v>
      </c>
      <c r="D7582" s="12" t="s">
        <v>7617</v>
      </c>
      <c r="E7582" s="11" t="s">
        <v>60</v>
      </c>
    </row>
    <row r="7583" customHeight="true" spans="2:5">
      <c r="B7583" s="9">
        <v>7579</v>
      </c>
      <c r="C7583" s="9" t="s">
        <v>5893</v>
      </c>
      <c r="D7583" s="12" t="s">
        <v>7618</v>
      </c>
      <c r="E7583" s="11" t="s">
        <v>15</v>
      </c>
    </row>
    <row r="7584" customHeight="true" spans="2:5">
      <c r="B7584" s="9">
        <v>7580</v>
      </c>
      <c r="C7584" s="9" t="s">
        <v>5893</v>
      </c>
      <c r="D7584" s="12" t="s">
        <v>7619</v>
      </c>
      <c r="E7584" s="11" t="s">
        <v>45</v>
      </c>
    </row>
    <row r="7585" customHeight="true" spans="2:5">
      <c r="B7585" s="9">
        <v>7581</v>
      </c>
      <c r="C7585" s="9" t="s">
        <v>5893</v>
      </c>
      <c r="D7585" s="12" t="s">
        <v>7620</v>
      </c>
      <c r="E7585" s="11" t="s">
        <v>105</v>
      </c>
    </row>
    <row r="7586" customHeight="true" spans="2:5">
      <c r="B7586" s="9">
        <v>7582</v>
      </c>
      <c r="C7586" s="9" t="s">
        <v>5893</v>
      </c>
      <c r="D7586" s="12" t="s">
        <v>7621</v>
      </c>
      <c r="E7586" s="11" t="s">
        <v>15</v>
      </c>
    </row>
    <row r="7587" customHeight="true" spans="2:5">
      <c r="B7587" s="9">
        <v>7583</v>
      </c>
      <c r="C7587" s="9" t="s">
        <v>5893</v>
      </c>
      <c r="D7587" s="12" t="s">
        <v>7622</v>
      </c>
      <c r="E7587" s="11" t="s">
        <v>32</v>
      </c>
    </row>
    <row r="7588" customHeight="true" spans="2:5">
      <c r="B7588" s="9">
        <v>7584</v>
      </c>
      <c r="C7588" s="9" t="s">
        <v>5893</v>
      </c>
      <c r="D7588" s="12" t="s">
        <v>7623</v>
      </c>
      <c r="E7588" s="11" t="s">
        <v>32</v>
      </c>
    </row>
    <row r="7589" customHeight="true" spans="2:5">
      <c r="B7589" s="9">
        <v>7585</v>
      </c>
      <c r="C7589" s="9" t="s">
        <v>5893</v>
      </c>
      <c r="D7589" s="12" t="s">
        <v>7624</v>
      </c>
      <c r="E7589" s="11" t="s">
        <v>90</v>
      </c>
    </row>
    <row r="7590" customHeight="true" spans="2:5">
      <c r="B7590" s="9">
        <v>7586</v>
      </c>
      <c r="C7590" s="9" t="s">
        <v>5893</v>
      </c>
      <c r="D7590" s="12" t="s">
        <v>7625</v>
      </c>
      <c r="E7590" s="11" t="s">
        <v>15</v>
      </c>
    </row>
    <row r="7591" customHeight="true" spans="2:5">
      <c r="B7591" s="9">
        <v>7587</v>
      </c>
      <c r="C7591" s="9" t="s">
        <v>5893</v>
      </c>
      <c r="D7591" s="12" t="s">
        <v>7626</v>
      </c>
      <c r="E7591" s="11" t="s">
        <v>45</v>
      </c>
    </row>
    <row r="7592" customHeight="true" spans="2:5">
      <c r="B7592" s="9">
        <v>7588</v>
      </c>
      <c r="C7592" s="9" t="s">
        <v>5893</v>
      </c>
      <c r="D7592" s="12" t="s">
        <v>7627</v>
      </c>
      <c r="E7592" s="11" t="s">
        <v>9</v>
      </c>
    </row>
    <row r="7593" customHeight="true" spans="2:5">
      <c r="B7593" s="9">
        <v>7589</v>
      </c>
      <c r="C7593" s="9" t="s">
        <v>5893</v>
      </c>
      <c r="D7593" s="12" t="s">
        <v>7628</v>
      </c>
      <c r="E7593" s="11" t="s">
        <v>54</v>
      </c>
    </row>
    <row r="7594" customHeight="true" spans="2:5">
      <c r="B7594" s="9">
        <v>7590</v>
      </c>
      <c r="C7594" s="9" t="s">
        <v>5893</v>
      </c>
      <c r="D7594" s="12" t="s">
        <v>7629</v>
      </c>
      <c r="E7594" s="11" t="s">
        <v>32</v>
      </c>
    </row>
    <row r="7595" customHeight="true" spans="2:5">
      <c r="B7595" s="9">
        <v>7591</v>
      </c>
      <c r="C7595" s="9" t="s">
        <v>5893</v>
      </c>
      <c r="D7595" s="12" t="s">
        <v>7630</v>
      </c>
      <c r="E7595" s="11" t="s">
        <v>13</v>
      </c>
    </row>
    <row r="7596" customHeight="true" spans="2:5">
      <c r="B7596" s="9">
        <v>7592</v>
      </c>
      <c r="C7596" s="9" t="s">
        <v>5893</v>
      </c>
      <c r="D7596" s="12" t="s">
        <v>7631</v>
      </c>
      <c r="E7596" s="11" t="s">
        <v>32</v>
      </c>
    </row>
    <row r="7597" customHeight="true" spans="2:5">
      <c r="B7597" s="9">
        <v>7593</v>
      </c>
      <c r="C7597" s="9" t="s">
        <v>5893</v>
      </c>
      <c r="D7597" s="12" t="s">
        <v>7632</v>
      </c>
      <c r="E7597" s="11" t="s">
        <v>32</v>
      </c>
    </row>
    <row r="7598" customHeight="true" spans="2:5">
      <c r="B7598" s="9">
        <v>7594</v>
      </c>
      <c r="C7598" s="9" t="s">
        <v>5893</v>
      </c>
      <c r="D7598" s="12" t="s">
        <v>7633</v>
      </c>
      <c r="E7598" s="11" t="s">
        <v>28</v>
      </c>
    </row>
    <row r="7599" customHeight="true" spans="2:5">
      <c r="B7599" s="9">
        <v>7595</v>
      </c>
      <c r="C7599" s="9" t="s">
        <v>5893</v>
      </c>
      <c r="D7599" s="12" t="s">
        <v>7634</v>
      </c>
      <c r="E7599" s="11" t="s">
        <v>105</v>
      </c>
    </row>
    <row r="7600" customHeight="true" spans="2:5">
      <c r="B7600" s="9">
        <v>7596</v>
      </c>
      <c r="C7600" s="9" t="s">
        <v>5893</v>
      </c>
      <c r="D7600" s="12" t="s">
        <v>7635</v>
      </c>
      <c r="E7600" s="11" t="s">
        <v>28</v>
      </c>
    </row>
    <row r="7601" customHeight="true" spans="2:5">
      <c r="B7601" s="9">
        <v>7597</v>
      </c>
      <c r="C7601" s="9" t="s">
        <v>5893</v>
      </c>
      <c r="D7601" s="12" t="s">
        <v>7636</v>
      </c>
      <c r="E7601" s="11" t="s">
        <v>169</v>
      </c>
    </row>
    <row r="7602" customHeight="true" spans="2:5">
      <c r="B7602" s="9">
        <v>7598</v>
      </c>
      <c r="C7602" s="9" t="s">
        <v>5893</v>
      </c>
      <c r="D7602" s="12" t="s">
        <v>7637</v>
      </c>
      <c r="E7602" s="11" t="s">
        <v>32</v>
      </c>
    </row>
    <row r="7603" customHeight="true" spans="2:5">
      <c r="B7603" s="9">
        <v>7599</v>
      </c>
      <c r="C7603" s="9" t="s">
        <v>5893</v>
      </c>
      <c r="D7603" s="12" t="s">
        <v>7638</v>
      </c>
      <c r="E7603" s="11" t="s">
        <v>13</v>
      </c>
    </row>
    <row r="7604" customHeight="true" spans="2:5">
      <c r="B7604" s="9">
        <v>7600</v>
      </c>
      <c r="C7604" s="9" t="s">
        <v>5893</v>
      </c>
      <c r="D7604" s="12" t="s">
        <v>7639</v>
      </c>
      <c r="E7604" s="11" t="s">
        <v>28</v>
      </c>
    </row>
    <row r="7605" customHeight="true" spans="2:5">
      <c r="B7605" s="9">
        <v>7601</v>
      </c>
      <c r="C7605" s="9" t="s">
        <v>5893</v>
      </c>
      <c r="D7605" s="12" t="s">
        <v>7640</v>
      </c>
      <c r="E7605" s="11" t="s">
        <v>13</v>
      </c>
    </row>
    <row r="7606" customHeight="true" spans="2:5">
      <c r="B7606" s="9">
        <v>7602</v>
      </c>
      <c r="C7606" s="9" t="s">
        <v>5893</v>
      </c>
      <c r="D7606" s="12" t="s">
        <v>7641</v>
      </c>
      <c r="E7606" s="11" t="s">
        <v>15</v>
      </c>
    </row>
    <row r="7607" customHeight="true" spans="2:5">
      <c r="B7607" s="9">
        <v>7603</v>
      </c>
      <c r="C7607" s="9" t="s">
        <v>5893</v>
      </c>
      <c r="D7607" s="12" t="s">
        <v>7642</v>
      </c>
      <c r="E7607" s="11" t="s">
        <v>169</v>
      </c>
    </row>
    <row r="7608" customHeight="true" spans="2:5">
      <c r="B7608" s="9">
        <v>7604</v>
      </c>
      <c r="C7608" s="9" t="s">
        <v>5893</v>
      </c>
      <c r="D7608" s="12" t="s">
        <v>7643</v>
      </c>
      <c r="E7608" s="11" t="s">
        <v>32</v>
      </c>
    </row>
    <row r="7609" customHeight="true" spans="2:5">
      <c r="B7609" s="9">
        <v>7605</v>
      </c>
      <c r="C7609" s="9" t="s">
        <v>5893</v>
      </c>
      <c r="D7609" s="12" t="s">
        <v>7644</v>
      </c>
      <c r="E7609" s="11" t="s">
        <v>169</v>
      </c>
    </row>
    <row r="7610" customHeight="true" spans="2:5">
      <c r="B7610" s="9">
        <v>7606</v>
      </c>
      <c r="C7610" s="9" t="s">
        <v>5893</v>
      </c>
      <c r="D7610" s="12" t="s">
        <v>7645</v>
      </c>
      <c r="E7610" s="11" t="s">
        <v>15</v>
      </c>
    </row>
    <row r="7611" customHeight="true" spans="2:5">
      <c r="B7611" s="9">
        <v>7607</v>
      </c>
      <c r="C7611" s="9" t="s">
        <v>5893</v>
      </c>
      <c r="D7611" s="12" t="s">
        <v>7646</v>
      </c>
      <c r="E7611" s="11" t="s">
        <v>15</v>
      </c>
    </row>
    <row r="7612" customHeight="true" spans="2:5">
      <c r="B7612" s="9">
        <v>7608</v>
      </c>
      <c r="C7612" s="9" t="s">
        <v>5893</v>
      </c>
      <c r="D7612" s="12" t="s">
        <v>7647</v>
      </c>
      <c r="E7612" s="11" t="s">
        <v>36</v>
      </c>
    </row>
    <row r="7613" customHeight="true" spans="2:5">
      <c r="B7613" s="9">
        <v>7609</v>
      </c>
      <c r="C7613" s="9" t="s">
        <v>5893</v>
      </c>
      <c r="D7613" s="12" t="s">
        <v>7648</v>
      </c>
      <c r="E7613" s="11" t="s">
        <v>15</v>
      </c>
    </row>
    <row r="7614" customHeight="true" spans="2:5">
      <c r="B7614" s="9">
        <v>7610</v>
      </c>
      <c r="C7614" s="9" t="s">
        <v>5893</v>
      </c>
      <c r="D7614" s="12" t="s">
        <v>7649</v>
      </c>
      <c r="E7614" s="11" t="s">
        <v>36</v>
      </c>
    </row>
    <row r="7615" customHeight="true" spans="2:5">
      <c r="B7615" s="9">
        <v>7611</v>
      </c>
      <c r="C7615" s="9" t="s">
        <v>5893</v>
      </c>
      <c r="D7615" s="12" t="s">
        <v>7650</v>
      </c>
      <c r="E7615" s="11" t="s">
        <v>28</v>
      </c>
    </row>
    <row r="7616" customHeight="true" spans="2:5">
      <c r="B7616" s="9">
        <v>7612</v>
      </c>
      <c r="C7616" s="9" t="s">
        <v>5893</v>
      </c>
      <c r="D7616" s="12" t="s">
        <v>7651</v>
      </c>
      <c r="E7616" s="11" t="s">
        <v>36</v>
      </c>
    </row>
    <row r="7617" customHeight="true" spans="2:5">
      <c r="B7617" s="9">
        <v>7613</v>
      </c>
      <c r="C7617" s="9" t="s">
        <v>5893</v>
      </c>
      <c r="D7617" s="12" t="s">
        <v>7652</v>
      </c>
      <c r="E7617" s="11" t="s">
        <v>32</v>
      </c>
    </row>
    <row r="7618" customHeight="true" spans="2:5">
      <c r="B7618" s="9">
        <v>7614</v>
      </c>
      <c r="C7618" s="9" t="s">
        <v>5893</v>
      </c>
      <c r="D7618" s="12" t="s">
        <v>7653</v>
      </c>
      <c r="E7618" s="11" t="s">
        <v>9</v>
      </c>
    </row>
    <row r="7619" customHeight="true" spans="2:5">
      <c r="B7619" s="9">
        <v>7615</v>
      </c>
      <c r="C7619" s="9" t="s">
        <v>5893</v>
      </c>
      <c r="D7619" s="12" t="s">
        <v>7654</v>
      </c>
      <c r="E7619" s="11" t="s">
        <v>15</v>
      </c>
    </row>
    <row r="7620" customHeight="true" spans="2:5">
      <c r="B7620" s="9">
        <v>7616</v>
      </c>
      <c r="C7620" s="9" t="s">
        <v>5893</v>
      </c>
      <c r="D7620" s="12" t="s">
        <v>7655</v>
      </c>
      <c r="E7620" s="11" t="s">
        <v>169</v>
      </c>
    </row>
    <row r="7621" customHeight="true" spans="2:5">
      <c r="B7621" s="9">
        <v>7617</v>
      </c>
      <c r="C7621" s="9" t="s">
        <v>5893</v>
      </c>
      <c r="D7621" s="12" t="s">
        <v>7656</v>
      </c>
      <c r="E7621" s="11" t="s">
        <v>169</v>
      </c>
    </row>
    <row r="7622" customHeight="true" spans="2:5">
      <c r="B7622" s="9">
        <v>7618</v>
      </c>
      <c r="C7622" s="9" t="s">
        <v>5893</v>
      </c>
      <c r="D7622" s="12" t="s">
        <v>7657</v>
      </c>
      <c r="E7622" s="11" t="s">
        <v>28</v>
      </c>
    </row>
    <row r="7623" customHeight="true" spans="2:5">
      <c r="B7623" s="9">
        <v>7619</v>
      </c>
      <c r="C7623" s="9" t="s">
        <v>5893</v>
      </c>
      <c r="D7623" s="12" t="s">
        <v>7658</v>
      </c>
      <c r="E7623" s="11" t="s">
        <v>28</v>
      </c>
    </row>
    <row r="7624" customHeight="true" spans="2:5">
      <c r="B7624" s="9">
        <v>7620</v>
      </c>
      <c r="C7624" s="9" t="s">
        <v>5893</v>
      </c>
      <c r="D7624" s="12" t="s">
        <v>7659</v>
      </c>
      <c r="E7624" s="11" t="s">
        <v>169</v>
      </c>
    </row>
    <row r="7625" customHeight="true" spans="2:5">
      <c r="B7625" s="9">
        <v>7621</v>
      </c>
      <c r="C7625" s="9" t="s">
        <v>5893</v>
      </c>
      <c r="D7625" s="12" t="s">
        <v>7660</v>
      </c>
      <c r="E7625" s="11" t="s">
        <v>28</v>
      </c>
    </row>
    <row r="7626" customHeight="true" spans="2:5">
      <c r="B7626" s="9">
        <v>7622</v>
      </c>
      <c r="C7626" s="9" t="s">
        <v>5893</v>
      </c>
      <c r="D7626" s="12" t="s">
        <v>7661</v>
      </c>
      <c r="E7626" s="11" t="s">
        <v>32</v>
      </c>
    </row>
    <row r="7627" customHeight="true" spans="2:5">
      <c r="B7627" s="9">
        <v>7623</v>
      </c>
      <c r="C7627" s="9" t="s">
        <v>5893</v>
      </c>
      <c r="D7627" s="12" t="s">
        <v>7662</v>
      </c>
      <c r="E7627" s="11" t="s">
        <v>13</v>
      </c>
    </row>
    <row r="7628" customHeight="true" spans="2:5">
      <c r="B7628" s="9">
        <v>7624</v>
      </c>
      <c r="C7628" s="9" t="s">
        <v>5893</v>
      </c>
      <c r="D7628" s="12" t="s">
        <v>7663</v>
      </c>
      <c r="E7628" s="11" t="s">
        <v>28</v>
      </c>
    </row>
    <row r="7629" customHeight="true" spans="2:5">
      <c r="B7629" s="9">
        <v>7625</v>
      </c>
      <c r="C7629" s="9" t="s">
        <v>5893</v>
      </c>
      <c r="D7629" s="12" t="s">
        <v>7664</v>
      </c>
      <c r="E7629" s="11" t="s">
        <v>28</v>
      </c>
    </row>
    <row r="7630" customHeight="true" spans="2:5">
      <c r="B7630" s="9">
        <v>7626</v>
      </c>
      <c r="C7630" s="9" t="s">
        <v>5893</v>
      </c>
      <c r="D7630" s="12" t="s">
        <v>7665</v>
      </c>
      <c r="E7630" s="11" t="s">
        <v>169</v>
      </c>
    </row>
    <row r="7631" customHeight="true" spans="2:5">
      <c r="B7631" s="9">
        <v>7627</v>
      </c>
      <c r="C7631" s="9" t="s">
        <v>5893</v>
      </c>
      <c r="D7631" s="12" t="s">
        <v>7666</v>
      </c>
      <c r="E7631" s="11" t="s">
        <v>105</v>
      </c>
    </row>
    <row r="7632" customHeight="true" spans="2:5">
      <c r="B7632" s="9">
        <v>7628</v>
      </c>
      <c r="C7632" s="9" t="s">
        <v>5893</v>
      </c>
      <c r="D7632" s="12" t="s">
        <v>7667</v>
      </c>
      <c r="E7632" s="11" t="s">
        <v>15</v>
      </c>
    </row>
    <row r="7633" customHeight="true" spans="2:5">
      <c r="B7633" s="9">
        <v>7629</v>
      </c>
      <c r="C7633" s="9" t="s">
        <v>5893</v>
      </c>
      <c r="D7633" s="12" t="s">
        <v>7668</v>
      </c>
      <c r="E7633" s="11" t="s">
        <v>15</v>
      </c>
    </row>
    <row r="7634" customHeight="true" spans="2:5">
      <c r="B7634" s="9">
        <v>7630</v>
      </c>
      <c r="C7634" s="9" t="s">
        <v>5893</v>
      </c>
      <c r="D7634" s="12" t="s">
        <v>7669</v>
      </c>
      <c r="E7634" s="11" t="s">
        <v>28</v>
      </c>
    </row>
    <row r="7635" customHeight="true" spans="2:5">
      <c r="B7635" s="9">
        <v>7631</v>
      </c>
      <c r="C7635" s="9" t="s">
        <v>5893</v>
      </c>
      <c r="D7635" s="12" t="s">
        <v>7670</v>
      </c>
      <c r="E7635" s="11" t="s">
        <v>13</v>
      </c>
    </row>
    <row r="7636" customHeight="true" spans="2:5">
      <c r="B7636" s="9">
        <v>7632</v>
      </c>
      <c r="C7636" s="9" t="s">
        <v>5893</v>
      </c>
      <c r="D7636" s="12" t="s">
        <v>7671</v>
      </c>
      <c r="E7636" s="11" t="s">
        <v>32</v>
      </c>
    </row>
    <row r="7637" customHeight="true" spans="2:5">
      <c r="B7637" s="9">
        <v>7633</v>
      </c>
      <c r="C7637" s="9" t="s">
        <v>5893</v>
      </c>
      <c r="D7637" s="12" t="s">
        <v>7672</v>
      </c>
      <c r="E7637" s="11" t="s">
        <v>32</v>
      </c>
    </row>
    <row r="7638" customHeight="true" spans="2:5">
      <c r="B7638" s="9">
        <v>7634</v>
      </c>
      <c r="C7638" s="9" t="s">
        <v>5893</v>
      </c>
      <c r="D7638" s="12" t="s">
        <v>7673</v>
      </c>
      <c r="E7638" s="11" t="s">
        <v>15</v>
      </c>
    </row>
    <row r="7639" customHeight="true" spans="2:5">
      <c r="B7639" s="9">
        <v>7635</v>
      </c>
      <c r="C7639" s="9" t="s">
        <v>5893</v>
      </c>
      <c r="D7639" s="12" t="s">
        <v>7674</v>
      </c>
      <c r="E7639" s="11" t="s">
        <v>15</v>
      </c>
    </row>
    <row r="7640" customHeight="true" spans="2:5">
      <c r="B7640" s="9">
        <v>7636</v>
      </c>
      <c r="C7640" s="9" t="s">
        <v>5893</v>
      </c>
      <c r="D7640" s="12" t="s">
        <v>7675</v>
      </c>
      <c r="E7640" s="11" t="s">
        <v>32</v>
      </c>
    </row>
    <row r="7641" customHeight="true" spans="2:5">
      <c r="B7641" s="9">
        <v>7637</v>
      </c>
      <c r="C7641" s="9" t="s">
        <v>5893</v>
      </c>
      <c r="D7641" s="12" t="s">
        <v>7676</v>
      </c>
      <c r="E7641" s="11" t="s">
        <v>15</v>
      </c>
    </row>
    <row r="7642" customHeight="true" spans="2:5">
      <c r="B7642" s="9">
        <v>7638</v>
      </c>
      <c r="C7642" s="9" t="s">
        <v>5893</v>
      </c>
      <c r="D7642" s="12" t="s">
        <v>7677</v>
      </c>
      <c r="E7642" s="11" t="s">
        <v>32</v>
      </c>
    </row>
    <row r="7643" customHeight="true" spans="2:5">
      <c r="B7643" s="9">
        <v>7639</v>
      </c>
      <c r="C7643" s="9" t="s">
        <v>5893</v>
      </c>
      <c r="D7643" s="12" t="s">
        <v>7678</v>
      </c>
      <c r="E7643" s="11" t="s">
        <v>32</v>
      </c>
    </row>
    <row r="7644" customHeight="true" spans="2:5">
      <c r="B7644" s="9">
        <v>7640</v>
      </c>
      <c r="C7644" s="9" t="s">
        <v>5893</v>
      </c>
      <c r="D7644" s="12" t="s">
        <v>7679</v>
      </c>
      <c r="E7644" s="11" t="s">
        <v>15</v>
      </c>
    </row>
    <row r="7645" customHeight="true" spans="2:5">
      <c r="B7645" s="9">
        <v>7641</v>
      </c>
      <c r="C7645" s="9" t="s">
        <v>5893</v>
      </c>
      <c r="D7645" s="12" t="s">
        <v>7680</v>
      </c>
      <c r="E7645" s="11" t="s">
        <v>32</v>
      </c>
    </row>
    <row r="7646" customHeight="true" spans="2:5">
      <c r="B7646" s="9">
        <v>7642</v>
      </c>
      <c r="C7646" s="9" t="s">
        <v>5893</v>
      </c>
      <c r="D7646" s="12" t="s">
        <v>7681</v>
      </c>
      <c r="E7646" s="11" t="s">
        <v>32</v>
      </c>
    </row>
    <row r="7647" customHeight="true" spans="2:5">
      <c r="B7647" s="9">
        <v>7643</v>
      </c>
      <c r="C7647" s="9" t="s">
        <v>5893</v>
      </c>
      <c r="D7647" s="12" t="s">
        <v>7682</v>
      </c>
      <c r="E7647" s="11" t="s">
        <v>32</v>
      </c>
    </row>
    <row r="7648" customHeight="true" spans="2:5">
      <c r="B7648" s="9">
        <v>7644</v>
      </c>
      <c r="C7648" s="9" t="s">
        <v>5893</v>
      </c>
      <c r="D7648" s="12" t="s">
        <v>7683</v>
      </c>
      <c r="E7648" s="11" t="s">
        <v>28</v>
      </c>
    </row>
    <row r="7649" customHeight="true" spans="2:5">
      <c r="B7649" s="9">
        <v>7645</v>
      </c>
      <c r="C7649" s="9" t="s">
        <v>5893</v>
      </c>
      <c r="D7649" s="12" t="s">
        <v>7684</v>
      </c>
      <c r="E7649" s="11" t="s">
        <v>36</v>
      </c>
    </row>
    <row r="7650" customHeight="true" spans="2:5">
      <c r="B7650" s="9">
        <v>7646</v>
      </c>
      <c r="C7650" s="9" t="s">
        <v>5893</v>
      </c>
      <c r="D7650" s="12" t="s">
        <v>7685</v>
      </c>
      <c r="E7650" s="11" t="s">
        <v>169</v>
      </c>
    </row>
    <row r="7651" customHeight="true" spans="2:5">
      <c r="B7651" s="9">
        <v>7647</v>
      </c>
      <c r="C7651" s="9" t="s">
        <v>5893</v>
      </c>
      <c r="D7651" s="12" t="s">
        <v>7686</v>
      </c>
      <c r="E7651" s="11" t="s">
        <v>32</v>
      </c>
    </row>
    <row r="7652" customHeight="true" spans="2:5">
      <c r="B7652" s="9">
        <v>7648</v>
      </c>
      <c r="C7652" s="9" t="s">
        <v>5893</v>
      </c>
      <c r="D7652" s="12" t="s">
        <v>7687</v>
      </c>
      <c r="E7652" s="11" t="s">
        <v>32</v>
      </c>
    </row>
    <row r="7653" customHeight="true" spans="2:5">
      <c r="B7653" s="9">
        <v>7649</v>
      </c>
      <c r="C7653" s="9" t="s">
        <v>5893</v>
      </c>
      <c r="D7653" s="12" t="s">
        <v>7688</v>
      </c>
      <c r="E7653" s="11" t="s">
        <v>32</v>
      </c>
    </row>
    <row r="7654" customHeight="true" spans="2:5">
      <c r="B7654" s="9">
        <v>7650</v>
      </c>
      <c r="C7654" s="9" t="s">
        <v>5893</v>
      </c>
      <c r="D7654" s="12" t="s">
        <v>7689</v>
      </c>
      <c r="E7654" s="11" t="s">
        <v>32</v>
      </c>
    </row>
    <row r="7655" customHeight="true" spans="2:5">
      <c r="B7655" s="9">
        <v>7651</v>
      </c>
      <c r="C7655" s="9" t="s">
        <v>5893</v>
      </c>
      <c r="D7655" s="12" t="s">
        <v>7690</v>
      </c>
      <c r="E7655" s="11" t="s">
        <v>90</v>
      </c>
    </row>
    <row r="7656" customHeight="true" spans="2:5">
      <c r="B7656" s="9">
        <v>7652</v>
      </c>
      <c r="C7656" s="9" t="s">
        <v>5893</v>
      </c>
      <c r="D7656" s="12" t="s">
        <v>7691</v>
      </c>
      <c r="E7656" s="11" t="s">
        <v>169</v>
      </c>
    </row>
    <row r="7657" customHeight="true" spans="2:5">
      <c r="B7657" s="9">
        <v>7653</v>
      </c>
      <c r="C7657" s="9" t="s">
        <v>5893</v>
      </c>
      <c r="D7657" s="12" t="s">
        <v>7692</v>
      </c>
      <c r="E7657" s="11" t="s">
        <v>169</v>
      </c>
    </row>
    <row r="7658" customHeight="true" spans="2:5">
      <c r="B7658" s="9">
        <v>7654</v>
      </c>
      <c r="C7658" s="9" t="s">
        <v>5893</v>
      </c>
      <c r="D7658" s="12" t="s">
        <v>7693</v>
      </c>
      <c r="E7658" s="11" t="s">
        <v>28</v>
      </c>
    </row>
    <row r="7659" customHeight="true" spans="2:5">
      <c r="B7659" s="9">
        <v>7655</v>
      </c>
      <c r="C7659" s="9" t="s">
        <v>5893</v>
      </c>
      <c r="D7659" s="12" t="s">
        <v>7694</v>
      </c>
      <c r="E7659" s="11" t="s">
        <v>36</v>
      </c>
    </row>
    <row r="7660" customHeight="true" spans="2:5">
      <c r="B7660" s="9">
        <v>7656</v>
      </c>
      <c r="C7660" s="9" t="s">
        <v>5893</v>
      </c>
      <c r="D7660" s="12" t="s">
        <v>7695</v>
      </c>
      <c r="E7660" s="11" t="s">
        <v>32</v>
      </c>
    </row>
    <row r="7661" customHeight="true" spans="2:5">
      <c r="B7661" s="9">
        <v>7657</v>
      </c>
      <c r="C7661" s="9" t="s">
        <v>5893</v>
      </c>
      <c r="D7661" s="12" t="s">
        <v>7696</v>
      </c>
      <c r="E7661" s="11" t="s">
        <v>32</v>
      </c>
    </row>
    <row r="7662" customHeight="true" spans="2:5">
      <c r="B7662" s="9">
        <v>7658</v>
      </c>
      <c r="C7662" s="9" t="s">
        <v>5893</v>
      </c>
      <c r="D7662" s="12" t="s">
        <v>7697</v>
      </c>
      <c r="E7662" s="11" t="s">
        <v>13</v>
      </c>
    </row>
    <row r="7663" customHeight="true" spans="2:5">
      <c r="B7663" s="9">
        <v>7659</v>
      </c>
      <c r="C7663" s="9" t="s">
        <v>5893</v>
      </c>
      <c r="D7663" s="12" t="s">
        <v>7698</v>
      </c>
      <c r="E7663" s="11" t="s">
        <v>28</v>
      </c>
    </row>
    <row r="7664" customHeight="true" spans="2:5">
      <c r="B7664" s="9">
        <v>7660</v>
      </c>
      <c r="C7664" s="9" t="s">
        <v>5893</v>
      </c>
      <c r="D7664" s="12" t="s">
        <v>7699</v>
      </c>
      <c r="E7664" s="11" t="s">
        <v>166</v>
      </c>
    </row>
    <row r="7665" customHeight="true" spans="2:5">
      <c r="B7665" s="9">
        <v>7661</v>
      </c>
      <c r="C7665" s="9" t="s">
        <v>5893</v>
      </c>
      <c r="D7665" s="12" t="s">
        <v>7700</v>
      </c>
      <c r="E7665" s="11" t="s">
        <v>15</v>
      </c>
    </row>
    <row r="7666" customHeight="true" spans="2:5">
      <c r="B7666" s="9">
        <v>7662</v>
      </c>
      <c r="C7666" s="9" t="s">
        <v>5893</v>
      </c>
      <c r="D7666" s="12" t="s">
        <v>7701</v>
      </c>
      <c r="E7666" s="11" t="s">
        <v>36</v>
      </c>
    </row>
    <row r="7667" customHeight="true" spans="2:5">
      <c r="B7667" s="9">
        <v>7663</v>
      </c>
      <c r="C7667" s="9" t="s">
        <v>5893</v>
      </c>
      <c r="D7667" s="12" t="s">
        <v>7702</v>
      </c>
      <c r="E7667" s="11" t="s">
        <v>45</v>
      </c>
    </row>
    <row r="7668" customHeight="true" spans="2:5">
      <c r="B7668" s="9">
        <v>7664</v>
      </c>
      <c r="C7668" s="9" t="s">
        <v>5893</v>
      </c>
      <c r="D7668" s="12" t="s">
        <v>7703</v>
      </c>
      <c r="E7668" s="11" t="s">
        <v>13</v>
      </c>
    </row>
    <row r="7669" customHeight="true" spans="2:5">
      <c r="B7669" s="9">
        <v>7665</v>
      </c>
      <c r="C7669" s="9" t="s">
        <v>5893</v>
      </c>
      <c r="D7669" s="12" t="s">
        <v>7704</v>
      </c>
      <c r="E7669" s="11" t="s">
        <v>32</v>
      </c>
    </row>
    <row r="7670" customHeight="true" spans="2:5">
      <c r="B7670" s="9">
        <v>7666</v>
      </c>
      <c r="C7670" s="9" t="s">
        <v>5893</v>
      </c>
      <c r="D7670" s="12" t="s">
        <v>7705</v>
      </c>
      <c r="E7670" s="11" t="s">
        <v>32</v>
      </c>
    </row>
    <row r="7671" customHeight="true" spans="2:5">
      <c r="B7671" s="9">
        <v>7667</v>
      </c>
      <c r="C7671" s="9" t="s">
        <v>5893</v>
      </c>
      <c r="D7671" s="12" t="s">
        <v>7706</v>
      </c>
      <c r="E7671" s="11" t="s">
        <v>105</v>
      </c>
    </row>
    <row r="7672" customHeight="true" spans="2:5">
      <c r="B7672" s="9">
        <v>7668</v>
      </c>
      <c r="C7672" s="9" t="s">
        <v>5893</v>
      </c>
      <c r="D7672" s="12" t="s">
        <v>7707</v>
      </c>
      <c r="E7672" s="11" t="s">
        <v>13</v>
      </c>
    </row>
    <row r="7673" customHeight="true" spans="2:5">
      <c r="B7673" s="9">
        <v>7669</v>
      </c>
      <c r="C7673" s="9" t="s">
        <v>5893</v>
      </c>
      <c r="D7673" s="12" t="s">
        <v>7708</v>
      </c>
      <c r="E7673" s="11" t="s">
        <v>45</v>
      </c>
    </row>
    <row r="7674" customHeight="true" spans="2:5">
      <c r="B7674" s="9">
        <v>7670</v>
      </c>
      <c r="C7674" s="9" t="s">
        <v>5893</v>
      </c>
      <c r="D7674" s="12" t="s">
        <v>7709</v>
      </c>
      <c r="E7674" s="11" t="s">
        <v>36</v>
      </c>
    </row>
    <row r="7675" customHeight="true" spans="2:5">
      <c r="B7675" s="9">
        <v>7671</v>
      </c>
      <c r="C7675" s="9" t="s">
        <v>5893</v>
      </c>
      <c r="D7675" s="12" t="s">
        <v>7710</v>
      </c>
      <c r="E7675" s="11" t="s">
        <v>105</v>
      </c>
    </row>
    <row r="7676" customHeight="true" spans="2:5">
      <c r="B7676" s="9">
        <v>7672</v>
      </c>
      <c r="C7676" s="9" t="s">
        <v>5893</v>
      </c>
      <c r="D7676" s="12" t="s">
        <v>7711</v>
      </c>
      <c r="E7676" s="11" t="s">
        <v>28</v>
      </c>
    </row>
    <row r="7677" customHeight="true" spans="2:5">
      <c r="B7677" s="9">
        <v>7673</v>
      </c>
      <c r="C7677" s="9" t="s">
        <v>5893</v>
      </c>
      <c r="D7677" s="12" t="s">
        <v>7712</v>
      </c>
      <c r="E7677" s="11" t="s">
        <v>15</v>
      </c>
    </row>
    <row r="7678" customHeight="true" spans="2:5">
      <c r="B7678" s="9">
        <v>7674</v>
      </c>
      <c r="C7678" s="12" t="s">
        <v>5893</v>
      </c>
      <c r="D7678" s="12" t="s">
        <v>7713</v>
      </c>
      <c r="E7678" s="11" t="s">
        <v>28</v>
      </c>
    </row>
    <row r="7679" customHeight="true" spans="2:5">
      <c r="B7679" s="9">
        <v>7675</v>
      </c>
      <c r="C7679" s="12" t="s">
        <v>5893</v>
      </c>
      <c r="D7679" s="12" t="s">
        <v>7714</v>
      </c>
      <c r="E7679" s="11" t="s">
        <v>9</v>
      </c>
    </row>
    <row r="7680" customHeight="true" spans="2:5">
      <c r="B7680" s="9">
        <v>7676</v>
      </c>
      <c r="C7680" s="12" t="s">
        <v>5893</v>
      </c>
      <c r="D7680" s="12" t="s">
        <v>7715</v>
      </c>
      <c r="E7680" s="11" t="s">
        <v>11</v>
      </c>
    </row>
    <row r="7681" customHeight="true" spans="2:5">
      <c r="B7681" s="9">
        <v>7677</v>
      </c>
      <c r="C7681" s="12" t="s">
        <v>5893</v>
      </c>
      <c r="D7681" s="12" t="s">
        <v>7716</v>
      </c>
      <c r="E7681" s="11" t="s">
        <v>15</v>
      </c>
    </row>
    <row r="7682" customHeight="true" spans="2:5">
      <c r="B7682" s="9">
        <v>7678</v>
      </c>
      <c r="C7682" s="12" t="s">
        <v>5893</v>
      </c>
      <c r="D7682" s="13" t="s">
        <v>7717</v>
      </c>
      <c r="E7682" s="11" t="s">
        <v>36</v>
      </c>
    </row>
    <row r="7683" customHeight="true" spans="2:5">
      <c r="B7683" s="9">
        <v>7679</v>
      </c>
      <c r="C7683" s="9" t="s">
        <v>5893</v>
      </c>
      <c r="D7683" s="9" t="s">
        <v>7718</v>
      </c>
      <c r="E7683" s="11" t="s">
        <v>32</v>
      </c>
    </row>
    <row r="7684" customHeight="true" spans="2:5">
      <c r="B7684" s="9">
        <v>7680</v>
      </c>
      <c r="C7684" s="9" t="s">
        <v>5893</v>
      </c>
      <c r="D7684" s="9" t="s">
        <v>7719</v>
      </c>
      <c r="E7684" s="11" t="s">
        <v>105</v>
      </c>
    </row>
    <row r="7685" customHeight="true" spans="2:5">
      <c r="B7685" s="9">
        <v>7681</v>
      </c>
      <c r="C7685" s="9" t="s">
        <v>5893</v>
      </c>
      <c r="D7685" s="9" t="s">
        <v>7720</v>
      </c>
      <c r="E7685" s="11" t="s">
        <v>15</v>
      </c>
    </row>
    <row r="7686" customHeight="true" spans="2:5">
      <c r="B7686" s="9">
        <v>7682</v>
      </c>
      <c r="C7686" s="9" t="s">
        <v>5893</v>
      </c>
      <c r="D7686" s="9" t="s">
        <v>7721</v>
      </c>
      <c r="E7686" s="11" t="s">
        <v>32</v>
      </c>
    </row>
    <row r="7687" customHeight="true" spans="2:5">
      <c r="B7687" s="9">
        <v>7683</v>
      </c>
      <c r="C7687" s="12" t="s">
        <v>5893</v>
      </c>
      <c r="D7687" s="12" t="s">
        <v>7722</v>
      </c>
      <c r="E7687" s="11" t="s">
        <v>32</v>
      </c>
    </row>
    <row r="7688" customHeight="true" spans="2:5">
      <c r="B7688" s="9">
        <v>7684</v>
      </c>
      <c r="C7688" s="9" t="s">
        <v>5893</v>
      </c>
      <c r="D7688" s="12" t="s">
        <v>7723</v>
      </c>
      <c r="E7688" s="11" t="s">
        <v>28</v>
      </c>
    </row>
    <row r="7689" customHeight="true" spans="2:5">
      <c r="B7689" s="9">
        <v>7685</v>
      </c>
      <c r="C7689" s="9" t="s">
        <v>5893</v>
      </c>
      <c r="D7689" s="12" t="s">
        <v>7724</v>
      </c>
      <c r="E7689" s="11" t="s">
        <v>19</v>
      </c>
    </row>
    <row r="7690" customHeight="true" spans="2:5">
      <c r="B7690" s="9">
        <v>7686</v>
      </c>
      <c r="C7690" s="9" t="s">
        <v>5893</v>
      </c>
      <c r="D7690" s="12" t="s">
        <v>7725</v>
      </c>
      <c r="E7690" s="11" t="s">
        <v>105</v>
      </c>
    </row>
    <row r="7691" customHeight="true" spans="2:5">
      <c r="B7691" s="9">
        <v>7687</v>
      </c>
      <c r="C7691" s="9" t="s">
        <v>5893</v>
      </c>
      <c r="D7691" s="12" t="s">
        <v>7726</v>
      </c>
      <c r="E7691" s="11" t="s">
        <v>32</v>
      </c>
    </row>
    <row r="7692" customHeight="true" spans="2:5">
      <c r="B7692" s="9">
        <v>7688</v>
      </c>
      <c r="C7692" s="12" t="s">
        <v>5893</v>
      </c>
      <c r="D7692" s="12" t="s">
        <v>7727</v>
      </c>
      <c r="E7692" s="11" t="s">
        <v>32</v>
      </c>
    </row>
    <row r="7693" customHeight="true" spans="2:5">
      <c r="B7693" s="9">
        <v>7689</v>
      </c>
      <c r="C7693" s="12" t="s">
        <v>5893</v>
      </c>
      <c r="D7693" s="12" t="s">
        <v>7728</v>
      </c>
      <c r="E7693" s="11" t="s">
        <v>19</v>
      </c>
    </row>
    <row r="7694" customHeight="true" spans="2:5">
      <c r="B7694" s="9">
        <v>7690</v>
      </c>
      <c r="C7694" s="12" t="s">
        <v>5893</v>
      </c>
      <c r="D7694" s="12" t="s">
        <v>7729</v>
      </c>
      <c r="E7694" s="11" t="s">
        <v>103</v>
      </c>
    </row>
    <row r="7695" customHeight="true" spans="2:5">
      <c r="B7695" s="9">
        <v>7691</v>
      </c>
      <c r="C7695" s="12" t="s">
        <v>5893</v>
      </c>
      <c r="D7695" s="12" t="s">
        <v>7730</v>
      </c>
      <c r="E7695" s="11" t="s">
        <v>36</v>
      </c>
    </row>
    <row r="7696" customHeight="true" spans="2:5">
      <c r="B7696" s="9">
        <v>7692</v>
      </c>
      <c r="C7696" s="12" t="s">
        <v>5893</v>
      </c>
      <c r="D7696" s="12" t="s">
        <v>7731</v>
      </c>
      <c r="E7696" s="11" t="s">
        <v>32</v>
      </c>
    </row>
    <row r="7697" customHeight="true" spans="2:5">
      <c r="B7697" s="9">
        <v>7693</v>
      </c>
      <c r="C7697" s="12" t="s">
        <v>5893</v>
      </c>
      <c r="D7697" s="12" t="s">
        <v>7732</v>
      </c>
      <c r="E7697" s="11" t="s">
        <v>32</v>
      </c>
    </row>
    <row r="7698" customHeight="true" spans="2:5">
      <c r="B7698" s="9">
        <v>7694</v>
      </c>
      <c r="C7698" s="9" t="s">
        <v>5893</v>
      </c>
      <c r="D7698" s="12" t="s">
        <v>7733</v>
      </c>
      <c r="E7698" s="11" t="s">
        <v>169</v>
      </c>
    </row>
    <row r="7699" customHeight="true" spans="2:5">
      <c r="B7699" s="9">
        <v>7695</v>
      </c>
      <c r="C7699" s="12" t="s">
        <v>5893</v>
      </c>
      <c r="D7699" s="12" t="s">
        <v>7734</v>
      </c>
      <c r="E7699" s="11" t="s">
        <v>105</v>
      </c>
    </row>
    <row r="7700" customHeight="true" spans="2:5">
      <c r="B7700" s="9">
        <v>7696</v>
      </c>
      <c r="C7700" s="12" t="s">
        <v>5893</v>
      </c>
      <c r="D7700" s="12" t="s">
        <v>7735</v>
      </c>
      <c r="E7700" s="11" t="s">
        <v>28</v>
      </c>
    </row>
    <row r="7701" customHeight="true" spans="2:5">
      <c r="B7701" s="9">
        <v>7697</v>
      </c>
      <c r="C7701" s="12" t="s">
        <v>5893</v>
      </c>
      <c r="D7701" s="12" t="s">
        <v>7736</v>
      </c>
      <c r="E7701" s="11" t="s">
        <v>60</v>
      </c>
    </row>
    <row r="7702" customHeight="true" spans="2:5">
      <c r="B7702" s="9">
        <v>7698</v>
      </c>
      <c r="C7702" s="12" t="s">
        <v>5893</v>
      </c>
      <c r="D7702" s="12" t="s">
        <v>7737</v>
      </c>
      <c r="E7702" s="11" t="s">
        <v>32</v>
      </c>
    </row>
    <row r="7703" customHeight="true" spans="2:5">
      <c r="B7703" s="9">
        <v>7699</v>
      </c>
      <c r="C7703" s="12" t="s">
        <v>5893</v>
      </c>
      <c r="D7703" s="12" t="s">
        <v>7738</v>
      </c>
      <c r="E7703" s="11" t="s">
        <v>169</v>
      </c>
    </row>
    <row r="7704" customHeight="true" spans="2:5">
      <c r="B7704" s="9">
        <v>7700</v>
      </c>
      <c r="C7704" s="12" t="s">
        <v>5893</v>
      </c>
      <c r="D7704" s="12" t="s">
        <v>7739</v>
      </c>
      <c r="E7704" s="11" t="s">
        <v>28</v>
      </c>
    </row>
    <row r="7705" customHeight="true" spans="2:5">
      <c r="B7705" s="9">
        <v>7701</v>
      </c>
      <c r="C7705" s="12" t="s">
        <v>5893</v>
      </c>
      <c r="D7705" s="12" t="s">
        <v>7740</v>
      </c>
      <c r="E7705" s="11" t="s">
        <v>32</v>
      </c>
    </row>
    <row r="7706" customHeight="true" spans="2:5">
      <c r="B7706" s="9">
        <v>7702</v>
      </c>
      <c r="C7706" s="12" t="s">
        <v>5893</v>
      </c>
      <c r="D7706" s="12" t="s">
        <v>7741</v>
      </c>
      <c r="E7706" s="11" t="s">
        <v>32</v>
      </c>
    </row>
    <row r="7707" customHeight="true" spans="2:5">
      <c r="B7707" s="9">
        <v>7703</v>
      </c>
      <c r="C7707" s="12" t="s">
        <v>5893</v>
      </c>
      <c r="D7707" s="12" t="s">
        <v>7742</v>
      </c>
      <c r="E7707" s="11" t="s">
        <v>36</v>
      </c>
    </row>
    <row r="7708" customHeight="true" spans="2:5">
      <c r="B7708" s="9">
        <v>7704</v>
      </c>
      <c r="C7708" s="12" t="s">
        <v>5893</v>
      </c>
      <c r="D7708" s="12" t="s">
        <v>7743</v>
      </c>
      <c r="E7708" s="11" t="s">
        <v>28</v>
      </c>
    </row>
    <row r="7709" customHeight="true" spans="2:5">
      <c r="B7709" s="9">
        <v>7705</v>
      </c>
      <c r="C7709" s="9" t="s">
        <v>7744</v>
      </c>
      <c r="D7709" s="12" t="s">
        <v>7745</v>
      </c>
      <c r="E7709" s="11" t="s">
        <v>105</v>
      </c>
    </row>
    <row r="7710" customHeight="true" spans="2:5">
      <c r="B7710" s="9">
        <v>7706</v>
      </c>
      <c r="C7710" s="9" t="s">
        <v>7744</v>
      </c>
      <c r="D7710" s="12" t="s">
        <v>7746</v>
      </c>
      <c r="E7710" s="11" t="s">
        <v>36</v>
      </c>
    </row>
    <row r="7711" customHeight="true" spans="2:5">
      <c r="B7711" s="9">
        <v>7707</v>
      </c>
      <c r="C7711" s="9" t="s">
        <v>7744</v>
      </c>
      <c r="D7711" s="12" t="s">
        <v>7747</v>
      </c>
      <c r="E7711" s="11" t="s">
        <v>28</v>
      </c>
    </row>
    <row r="7712" customHeight="true" spans="2:5">
      <c r="B7712" s="9">
        <v>7708</v>
      </c>
      <c r="C7712" s="9" t="s">
        <v>7744</v>
      </c>
      <c r="D7712" s="12" t="s">
        <v>7748</v>
      </c>
      <c r="E7712" s="11" t="s">
        <v>28</v>
      </c>
    </row>
    <row r="7713" customHeight="true" spans="2:5">
      <c r="B7713" s="9">
        <v>7709</v>
      </c>
      <c r="C7713" s="9" t="s">
        <v>7744</v>
      </c>
      <c r="D7713" s="12" t="s">
        <v>7749</v>
      </c>
      <c r="E7713" s="11" t="s">
        <v>169</v>
      </c>
    </row>
    <row r="7714" customHeight="true" spans="2:5">
      <c r="B7714" s="9">
        <v>7710</v>
      </c>
      <c r="C7714" s="9" t="s">
        <v>7744</v>
      </c>
      <c r="D7714" s="12" t="s">
        <v>7750</v>
      </c>
      <c r="E7714" s="11" t="s">
        <v>28</v>
      </c>
    </row>
    <row r="7715" customHeight="true" spans="2:5">
      <c r="B7715" s="9">
        <v>7711</v>
      </c>
      <c r="C7715" s="9" t="s">
        <v>7744</v>
      </c>
      <c r="D7715" s="12" t="s">
        <v>7751</v>
      </c>
      <c r="E7715" s="11" t="s">
        <v>15</v>
      </c>
    </row>
    <row r="7716" customHeight="true" spans="2:5">
      <c r="B7716" s="9">
        <v>7712</v>
      </c>
      <c r="C7716" s="9" t="s">
        <v>7744</v>
      </c>
      <c r="D7716" s="12" t="s">
        <v>7752</v>
      </c>
      <c r="E7716" s="11" t="s">
        <v>28</v>
      </c>
    </row>
    <row r="7717" customHeight="true" spans="2:5">
      <c r="B7717" s="9">
        <v>7713</v>
      </c>
      <c r="C7717" s="9" t="s">
        <v>7744</v>
      </c>
      <c r="D7717" s="12" t="s">
        <v>7753</v>
      </c>
      <c r="E7717" s="11" t="s">
        <v>45</v>
      </c>
    </row>
    <row r="7718" customHeight="true" spans="2:5">
      <c r="B7718" s="9">
        <v>7714</v>
      </c>
      <c r="C7718" s="9" t="s">
        <v>7744</v>
      </c>
      <c r="D7718" s="12" t="s">
        <v>7754</v>
      </c>
      <c r="E7718" s="11" t="s">
        <v>169</v>
      </c>
    </row>
    <row r="7719" customHeight="true" spans="2:5">
      <c r="B7719" s="9">
        <v>7715</v>
      </c>
      <c r="C7719" s="9" t="s">
        <v>7744</v>
      </c>
      <c r="D7719" s="12" t="s">
        <v>7755</v>
      </c>
      <c r="E7719" s="11" t="s">
        <v>60</v>
      </c>
    </row>
    <row r="7720" customHeight="true" spans="2:5">
      <c r="B7720" s="9">
        <v>7716</v>
      </c>
      <c r="C7720" s="9" t="s">
        <v>7744</v>
      </c>
      <c r="D7720" s="12" t="s">
        <v>7756</v>
      </c>
      <c r="E7720" s="11" t="s">
        <v>45</v>
      </c>
    </row>
    <row r="7721" customHeight="true" spans="2:5">
      <c r="B7721" s="9">
        <v>7717</v>
      </c>
      <c r="C7721" s="9" t="s">
        <v>7744</v>
      </c>
      <c r="D7721" s="12" t="s">
        <v>7757</v>
      </c>
      <c r="E7721" s="11" t="s">
        <v>9</v>
      </c>
    </row>
    <row r="7722" customHeight="true" spans="2:5">
      <c r="B7722" s="9">
        <v>7718</v>
      </c>
      <c r="C7722" s="9" t="s">
        <v>7744</v>
      </c>
      <c r="D7722" s="12" t="s">
        <v>7758</v>
      </c>
      <c r="E7722" s="11" t="s">
        <v>32</v>
      </c>
    </row>
    <row r="7723" customHeight="true" spans="2:5">
      <c r="B7723" s="9">
        <v>7719</v>
      </c>
      <c r="C7723" s="9" t="s">
        <v>7744</v>
      </c>
      <c r="D7723" s="12" t="s">
        <v>7759</v>
      </c>
      <c r="E7723" s="11" t="s">
        <v>78</v>
      </c>
    </row>
    <row r="7724" customHeight="true" spans="2:5">
      <c r="B7724" s="9">
        <v>7720</v>
      </c>
      <c r="C7724" s="9" t="s">
        <v>7744</v>
      </c>
      <c r="D7724" s="12" t="s">
        <v>7760</v>
      </c>
      <c r="E7724" s="11" t="s">
        <v>169</v>
      </c>
    </row>
    <row r="7725" customHeight="true" spans="2:5">
      <c r="B7725" s="9">
        <v>7721</v>
      </c>
      <c r="C7725" s="9" t="s">
        <v>7744</v>
      </c>
      <c r="D7725" s="12" t="s">
        <v>7761</v>
      </c>
      <c r="E7725" s="11" t="s">
        <v>169</v>
      </c>
    </row>
    <row r="7726" customHeight="true" spans="2:5">
      <c r="B7726" s="9">
        <v>7722</v>
      </c>
      <c r="C7726" s="9" t="s">
        <v>7744</v>
      </c>
      <c r="D7726" s="12" t="s">
        <v>7762</v>
      </c>
      <c r="E7726" s="11" t="s">
        <v>169</v>
      </c>
    </row>
    <row r="7727" customHeight="true" spans="2:5">
      <c r="B7727" s="9">
        <v>7723</v>
      </c>
      <c r="C7727" s="9" t="s">
        <v>7744</v>
      </c>
      <c r="D7727" s="12" t="s">
        <v>7763</v>
      </c>
      <c r="E7727" s="11" t="s">
        <v>32</v>
      </c>
    </row>
    <row r="7728" customHeight="true" spans="2:5">
      <c r="B7728" s="9">
        <v>7724</v>
      </c>
      <c r="C7728" s="9" t="s">
        <v>7744</v>
      </c>
      <c r="D7728" s="12" t="s">
        <v>7764</v>
      </c>
      <c r="E7728" s="11" t="s">
        <v>15</v>
      </c>
    </row>
    <row r="7729" customHeight="true" spans="2:5">
      <c r="B7729" s="9">
        <v>7725</v>
      </c>
      <c r="C7729" s="9" t="s">
        <v>7744</v>
      </c>
      <c r="D7729" s="12" t="s">
        <v>7765</v>
      </c>
      <c r="E7729" s="11" t="s">
        <v>15</v>
      </c>
    </row>
    <row r="7730" customHeight="true" spans="2:5">
      <c r="B7730" s="9">
        <v>7726</v>
      </c>
      <c r="C7730" s="9" t="s">
        <v>7744</v>
      </c>
      <c r="D7730" s="12" t="s">
        <v>7766</v>
      </c>
      <c r="E7730" s="11" t="s">
        <v>60</v>
      </c>
    </row>
    <row r="7731" customHeight="true" spans="2:5">
      <c r="B7731" s="9">
        <v>7727</v>
      </c>
      <c r="C7731" s="9" t="s">
        <v>7744</v>
      </c>
      <c r="D7731" s="12" t="s">
        <v>7767</v>
      </c>
      <c r="E7731" s="11" t="s">
        <v>169</v>
      </c>
    </row>
    <row r="7732" customHeight="true" spans="2:5">
      <c r="B7732" s="9">
        <v>7728</v>
      </c>
      <c r="C7732" s="9" t="s">
        <v>7744</v>
      </c>
      <c r="D7732" s="12" t="s">
        <v>7768</v>
      </c>
      <c r="E7732" s="11" t="s">
        <v>45</v>
      </c>
    </row>
    <row r="7733" customHeight="true" spans="2:5">
      <c r="B7733" s="9">
        <v>7729</v>
      </c>
      <c r="C7733" s="9" t="s">
        <v>7744</v>
      </c>
      <c r="D7733" s="12" t="s">
        <v>7769</v>
      </c>
      <c r="E7733" s="11" t="s">
        <v>45</v>
      </c>
    </row>
    <row r="7734" customHeight="true" spans="2:5">
      <c r="B7734" s="9">
        <v>7730</v>
      </c>
      <c r="C7734" s="9" t="s">
        <v>7744</v>
      </c>
      <c r="D7734" s="12" t="s">
        <v>7770</v>
      </c>
      <c r="E7734" s="11" t="s">
        <v>32</v>
      </c>
    </row>
    <row r="7735" customHeight="true" spans="2:5">
      <c r="B7735" s="9">
        <v>7731</v>
      </c>
      <c r="C7735" s="9" t="s">
        <v>7744</v>
      </c>
      <c r="D7735" s="12" t="s">
        <v>7771</v>
      </c>
      <c r="E7735" s="11" t="s">
        <v>15</v>
      </c>
    </row>
    <row r="7736" customHeight="true" spans="2:5">
      <c r="B7736" s="9">
        <v>7732</v>
      </c>
      <c r="C7736" s="9" t="s">
        <v>7744</v>
      </c>
      <c r="D7736" s="12" t="s">
        <v>7772</v>
      </c>
      <c r="E7736" s="11" t="s">
        <v>15</v>
      </c>
    </row>
    <row r="7737" customHeight="true" spans="2:5">
      <c r="B7737" s="9">
        <v>7733</v>
      </c>
      <c r="C7737" s="9" t="s">
        <v>7744</v>
      </c>
      <c r="D7737" s="12" t="s">
        <v>7773</v>
      </c>
      <c r="E7737" s="11" t="s">
        <v>15</v>
      </c>
    </row>
    <row r="7738" customHeight="true" spans="2:5">
      <c r="B7738" s="9">
        <v>7734</v>
      </c>
      <c r="C7738" s="9" t="s">
        <v>7744</v>
      </c>
      <c r="D7738" s="12" t="s">
        <v>7774</v>
      </c>
      <c r="E7738" s="11" t="s">
        <v>54</v>
      </c>
    </row>
    <row r="7739" customHeight="true" spans="2:5">
      <c r="B7739" s="9">
        <v>7735</v>
      </c>
      <c r="C7739" s="9" t="s">
        <v>7744</v>
      </c>
      <c r="D7739" s="12" t="s">
        <v>7775</v>
      </c>
      <c r="E7739" s="11" t="s">
        <v>54</v>
      </c>
    </row>
    <row r="7740" customHeight="true" spans="2:5">
      <c r="B7740" s="9">
        <v>7736</v>
      </c>
      <c r="C7740" s="9" t="s">
        <v>7744</v>
      </c>
      <c r="D7740" s="12" t="s">
        <v>7776</v>
      </c>
      <c r="E7740" s="11" t="s">
        <v>9</v>
      </c>
    </row>
    <row r="7741" customHeight="true" spans="2:5">
      <c r="B7741" s="9">
        <v>7737</v>
      </c>
      <c r="C7741" s="9" t="s">
        <v>7744</v>
      </c>
      <c r="D7741" s="12" t="s">
        <v>7777</v>
      </c>
      <c r="E7741" s="11" t="s">
        <v>36</v>
      </c>
    </row>
    <row r="7742" customHeight="true" spans="2:5">
      <c r="B7742" s="9">
        <v>7738</v>
      </c>
      <c r="C7742" s="9" t="s">
        <v>7744</v>
      </c>
      <c r="D7742" s="12" t="s">
        <v>7778</v>
      </c>
      <c r="E7742" s="11" t="s">
        <v>15</v>
      </c>
    </row>
    <row r="7743" customHeight="true" spans="2:5">
      <c r="B7743" s="9">
        <v>7739</v>
      </c>
      <c r="C7743" s="9" t="s">
        <v>7744</v>
      </c>
      <c r="D7743" s="12" t="s">
        <v>7779</v>
      </c>
      <c r="E7743" s="11" t="s">
        <v>11</v>
      </c>
    </row>
    <row r="7744" customHeight="true" spans="2:5">
      <c r="B7744" s="9">
        <v>7740</v>
      </c>
      <c r="C7744" s="9" t="s">
        <v>7744</v>
      </c>
      <c r="D7744" s="12" t="s">
        <v>7780</v>
      </c>
      <c r="E7744" s="11" t="s">
        <v>15</v>
      </c>
    </row>
    <row r="7745" customHeight="true" spans="2:5">
      <c r="B7745" s="9">
        <v>7741</v>
      </c>
      <c r="C7745" s="9" t="s">
        <v>7744</v>
      </c>
      <c r="D7745" s="12" t="s">
        <v>7781</v>
      </c>
      <c r="E7745" s="11" t="s">
        <v>45</v>
      </c>
    </row>
    <row r="7746" customHeight="true" spans="2:5">
      <c r="B7746" s="9">
        <v>7742</v>
      </c>
      <c r="C7746" s="9" t="s">
        <v>7744</v>
      </c>
      <c r="D7746" s="12" t="s">
        <v>7782</v>
      </c>
      <c r="E7746" s="11" t="s">
        <v>54</v>
      </c>
    </row>
    <row r="7747" customHeight="true" spans="2:5">
      <c r="B7747" s="9">
        <v>7743</v>
      </c>
      <c r="C7747" s="9" t="s">
        <v>7744</v>
      </c>
      <c r="D7747" s="12" t="s">
        <v>7783</v>
      </c>
      <c r="E7747" s="11" t="s">
        <v>11</v>
      </c>
    </row>
    <row r="7748" customHeight="true" spans="2:5">
      <c r="B7748" s="9">
        <v>7744</v>
      </c>
      <c r="C7748" s="9" t="s">
        <v>7744</v>
      </c>
      <c r="D7748" s="12" t="s">
        <v>7784</v>
      </c>
      <c r="E7748" s="11" t="s">
        <v>36</v>
      </c>
    </row>
    <row r="7749" customHeight="true" spans="2:5">
      <c r="B7749" s="9">
        <v>7745</v>
      </c>
      <c r="C7749" s="9" t="s">
        <v>7744</v>
      </c>
      <c r="D7749" s="12" t="s">
        <v>7785</v>
      </c>
      <c r="E7749" s="11" t="s">
        <v>36</v>
      </c>
    </row>
    <row r="7750" customHeight="true" spans="2:5">
      <c r="B7750" s="9">
        <v>7746</v>
      </c>
      <c r="C7750" s="9" t="s">
        <v>7744</v>
      </c>
      <c r="D7750" s="12" t="s">
        <v>7786</v>
      </c>
      <c r="E7750" s="11" t="s">
        <v>36</v>
      </c>
    </row>
    <row r="7751" customHeight="true" spans="2:5">
      <c r="B7751" s="9">
        <v>7747</v>
      </c>
      <c r="C7751" s="9" t="s">
        <v>7744</v>
      </c>
      <c r="D7751" s="12" t="s">
        <v>7787</v>
      </c>
      <c r="E7751" s="11" t="s">
        <v>36</v>
      </c>
    </row>
    <row r="7752" customHeight="true" spans="2:5">
      <c r="B7752" s="9">
        <v>7748</v>
      </c>
      <c r="C7752" s="9" t="s">
        <v>7744</v>
      </c>
      <c r="D7752" s="12" t="s">
        <v>7788</v>
      </c>
      <c r="E7752" s="11" t="s">
        <v>36</v>
      </c>
    </row>
    <row r="7753" customHeight="true" spans="2:5">
      <c r="B7753" s="9">
        <v>7749</v>
      </c>
      <c r="C7753" s="9" t="s">
        <v>7744</v>
      </c>
      <c r="D7753" s="12" t="s">
        <v>7789</v>
      </c>
      <c r="E7753" s="11" t="s">
        <v>36</v>
      </c>
    </row>
    <row r="7754" customHeight="true" spans="2:5">
      <c r="B7754" s="9">
        <v>7750</v>
      </c>
      <c r="C7754" s="9" t="s">
        <v>7744</v>
      </c>
      <c r="D7754" s="12" t="s">
        <v>7790</v>
      </c>
      <c r="E7754" s="11" t="s">
        <v>36</v>
      </c>
    </row>
    <row r="7755" customHeight="true" spans="2:5">
      <c r="B7755" s="9">
        <v>7751</v>
      </c>
      <c r="C7755" s="9" t="s">
        <v>7744</v>
      </c>
      <c r="D7755" s="12" t="s">
        <v>7791</v>
      </c>
      <c r="E7755" s="11" t="s">
        <v>36</v>
      </c>
    </row>
    <row r="7756" customHeight="true" spans="2:5">
      <c r="B7756" s="9">
        <v>7752</v>
      </c>
      <c r="C7756" s="9" t="s">
        <v>7744</v>
      </c>
      <c r="D7756" s="12" t="s">
        <v>7792</v>
      </c>
      <c r="E7756" s="11" t="s">
        <v>15</v>
      </c>
    </row>
    <row r="7757" customHeight="true" spans="2:5">
      <c r="B7757" s="9">
        <v>7753</v>
      </c>
      <c r="C7757" s="9" t="s">
        <v>7744</v>
      </c>
      <c r="D7757" s="12" t="s">
        <v>7793</v>
      </c>
      <c r="E7757" s="11" t="s">
        <v>36</v>
      </c>
    </row>
    <row r="7758" customHeight="true" spans="2:5">
      <c r="B7758" s="9">
        <v>7754</v>
      </c>
      <c r="C7758" s="9" t="s">
        <v>7744</v>
      </c>
      <c r="D7758" s="12" t="s">
        <v>7794</v>
      </c>
      <c r="E7758" s="11" t="s">
        <v>36</v>
      </c>
    </row>
    <row r="7759" customHeight="true" spans="2:5">
      <c r="B7759" s="9">
        <v>7755</v>
      </c>
      <c r="C7759" s="9" t="s">
        <v>7744</v>
      </c>
      <c r="D7759" s="12" t="s">
        <v>7795</v>
      </c>
      <c r="E7759" s="11" t="s">
        <v>36</v>
      </c>
    </row>
    <row r="7760" customHeight="true" spans="2:5">
      <c r="B7760" s="9">
        <v>7756</v>
      </c>
      <c r="C7760" s="9" t="s">
        <v>7744</v>
      </c>
      <c r="D7760" s="12" t="s">
        <v>7796</v>
      </c>
      <c r="E7760" s="11" t="s">
        <v>36</v>
      </c>
    </row>
    <row r="7761" customHeight="true" spans="2:5">
      <c r="B7761" s="9">
        <v>7757</v>
      </c>
      <c r="C7761" s="9" t="s">
        <v>7744</v>
      </c>
      <c r="D7761" s="12" t="s">
        <v>7797</v>
      </c>
      <c r="E7761" s="11" t="s">
        <v>36</v>
      </c>
    </row>
    <row r="7762" customHeight="true" spans="2:5">
      <c r="B7762" s="9">
        <v>7758</v>
      </c>
      <c r="C7762" s="9" t="s">
        <v>7744</v>
      </c>
      <c r="D7762" s="12" t="s">
        <v>7798</v>
      </c>
      <c r="E7762" s="11" t="s">
        <v>9</v>
      </c>
    </row>
    <row r="7763" customHeight="true" spans="2:5">
      <c r="B7763" s="9">
        <v>7759</v>
      </c>
      <c r="C7763" s="9" t="s">
        <v>7744</v>
      </c>
      <c r="D7763" s="12" t="s">
        <v>7799</v>
      </c>
      <c r="E7763" s="11" t="s">
        <v>36</v>
      </c>
    </row>
    <row r="7764" customHeight="true" spans="2:5">
      <c r="B7764" s="9">
        <v>7760</v>
      </c>
      <c r="C7764" s="9" t="s">
        <v>7744</v>
      </c>
      <c r="D7764" s="12" t="s">
        <v>7800</v>
      </c>
      <c r="E7764" s="11" t="s">
        <v>36</v>
      </c>
    </row>
    <row r="7765" customHeight="true" spans="2:5">
      <c r="B7765" s="9">
        <v>7761</v>
      </c>
      <c r="C7765" s="9" t="s">
        <v>7744</v>
      </c>
      <c r="D7765" s="12" t="s">
        <v>7801</v>
      </c>
      <c r="E7765" s="11" t="s">
        <v>36</v>
      </c>
    </row>
    <row r="7766" customHeight="true" spans="2:5">
      <c r="B7766" s="9">
        <v>7762</v>
      </c>
      <c r="C7766" s="9" t="s">
        <v>7744</v>
      </c>
      <c r="D7766" s="12" t="s">
        <v>7802</v>
      </c>
      <c r="E7766" s="11" t="s">
        <v>13</v>
      </c>
    </row>
    <row r="7767" customHeight="true" spans="2:5">
      <c r="B7767" s="9">
        <v>7763</v>
      </c>
      <c r="C7767" s="9" t="s">
        <v>7744</v>
      </c>
      <c r="D7767" s="12" t="s">
        <v>7803</v>
      </c>
      <c r="E7767" s="11" t="s">
        <v>9</v>
      </c>
    </row>
    <row r="7768" customHeight="true" spans="2:5">
      <c r="B7768" s="9">
        <v>7764</v>
      </c>
      <c r="C7768" s="9" t="s">
        <v>7744</v>
      </c>
      <c r="D7768" s="12" t="s">
        <v>7804</v>
      </c>
      <c r="E7768" s="11" t="s">
        <v>13</v>
      </c>
    </row>
    <row r="7769" customHeight="true" spans="2:5">
      <c r="B7769" s="9">
        <v>7765</v>
      </c>
      <c r="C7769" s="9" t="s">
        <v>7744</v>
      </c>
      <c r="D7769" s="12" t="s">
        <v>7805</v>
      </c>
      <c r="E7769" s="11" t="s">
        <v>22</v>
      </c>
    </row>
    <row r="7770" customHeight="true" spans="2:5">
      <c r="B7770" s="9">
        <v>7766</v>
      </c>
      <c r="C7770" s="9" t="s">
        <v>7744</v>
      </c>
      <c r="D7770" s="12" t="s">
        <v>7806</v>
      </c>
      <c r="E7770" s="11" t="s">
        <v>32</v>
      </c>
    </row>
    <row r="7771" customHeight="true" spans="2:5">
      <c r="B7771" s="9">
        <v>7767</v>
      </c>
      <c r="C7771" s="9" t="s">
        <v>7744</v>
      </c>
      <c r="D7771" s="12" t="s">
        <v>7807</v>
      </c>
      <c r="E7771" s="11" t="s">
        <v>13</v>
      </c>
    </row>
    <row r="7772" customHeight="true" spans="2:5">
      <c r="B7772" s="9">
        <v>7768</v>
      </c>
      <c r="C7772" s="9" t="s">
        <v>7744</v>
      </c>
      <c r="D7772" s="12" t="s">
        <v>7808</v>
      </c>
      <c r="E7772" s="11" t="s">
        <v>9</v>
      </c>
    </row>
    <row r="7773" customHeight="true" spans="2:5">
      <c r="B7773" s="9">
        <v>7769</v>
      </c>
      <c r="C7773" s="9" t="s">
        <v>7744</v>
      </c>
      <c r="D7773" s="12" t="s">
        <v>7809</v>
      </c>
      <c r="E7773" s="11" t="s">
        <v>9</v>
      </c>
    </row>
    <row r="7774" customHeight="true" spans="2:5">
      <c r="B7774" s="9">
        <v>7770</v>
      </c>
      <c r="C7774" s="9" t="s">
        <v>7744</v>
      </c>
      <c r="D7774" s="12" t="s">
        <v>7810</v>
      </c>
      <c r="E7774" s="11" t="s">
        <v>9</v>
      </c>
    </row>
    <row r="7775" customHeight="true" spans="2:5">
      <c r="B7775" s="9">
        <v>7771</v>
      </c>
      <c r="C7775" s="9" t="s">
        <v>7744</v>
      </c>
      <c r="D7775" s="12" t="s">
        <v>7811</v>
      </c>
      <c r="E7775" s="11" t="s">
        <v>15</v>
      </c>
    </row>
    <row r="7776" customHeight="true" spans="2:5">
      <c r="B7776" s="9">
        <v>7772</v>
      </c>
      <c r="C7776" s="9" t="s">
        <v>7744</v>
      </c>
      <c r="D7776" s="12" t="s">
        <v>7812</v>
      </c>
      <c r="E7776" s="11" t="s">
        <v>15</v>
      </c>
    </row>
    <row r="7777" customHeight="true" spans="2:5">
      <c r="B7777" s="9">
        <v>7773</v>
      </c>
      <c r="C7777" s="9" t="s">
        <v>7744</v>
      </c>
      <c r="D7777" s="12" t="s">
        <v>7813</v>
      </c>
      <c r="E7777" s="11" t="s">
        <v>28</v>
      </c>
    </row>
    <row r="7778" customHeight="true" spans="2:5">
      <c r="B7778" s="9">
        <v>7774</v>
      </c>
      <c r="C7778" s="9" t="s">
        <v>7744</v>
      </c>
      <c r="D7778" s="12" t="s">
        <v>7814</v>
      </c>
      <c r="E7778" s="11" t="s">
        <v>36</v>
      </c>
    </row>
    <row r="7779" customHeight="true" spans="2:5">
      <c r="B7779" s="9">
        <v>7775</v>
      </c>
      <c r="C7779" s="9" t="s">
        <v>7744</v>
      </c>
      <c r="D7779" s="12" t="s">
        <v>7815</v>
      </c>
      <c r="E7779" s="11" t="s">
        <v>15</v>
      </c>
    </row>
    <row r="7780" customHeight="true" spans="2:5">
      <c r="B7780" s="9">
        <v>7776</v>
      </c>
      <c r="C7780" s="9" t="s">
        <v>7744</v>
      </c>
      <c r="D7780" s="12" t="s">
        <v>7816</v>
      </c>
      <c r="E7780" s="11" t="s">
        <v>36</v>
      </c>
    </row>
    <row r="7781" customHeight="true" spans="2:5">
      <c r="B7781" s="9">
        <v>7777</v>
      </c>
      <c r="C7781" s="9" t="s">
        <v>7744</v>
      </c>
      <c r="D7781" s="12" t="s">
        <v>7817</v>
      </c>
      <c r="E7781" s="11" t="s">
        <v>15</v>
      </c>
    </row>
    <row r="7782" customHeight="true" spans="2:5">
      <c r="B7782" s="9">
        <v>7778</v>
      </c>
      <c r="C7782" s="9" t="s">
        <v>7744</v>
      </c>
      <c r="D7782" s="12" t="s">
        <v>7818</v>
      </c>
      <c r="E7782" s="11" t="s">
        <v>78</v>
      </c>
    </row>
    <row r="7783" customHeight="true" spans="2:5">
      <c r="B7783" s="9">
        <v>7779</v>
      </c>
      <c r="C7783" s="9" t="s">
        <v>7744</v>
      </c>
      <c r="D7783" s="12" t="s">
        <v>7819</v>
      </c>
      <c r="E7783" s="11" t="s">
        <v>32</v>
      </c>
    </row>
    <row r="7784" customHeight="true" spans="2:5">
      <c r="B7784" s="9">
        <v>7780</v>
      </c>
      <c r="C7784" s="9" t="s">
        <v>7744</v>
      </c>
      <c r="D7784" s="12" t="s">
        <v>7820</v>
      </c>
      <c r="E7784" s="11" t="s">
        <v>36</v>
      </c>
    </row>
    <row r="7785" customHeight="true" spans="2:5">
      <c r="B7785" s="9">
        <v>7781</v>
      </c>
      <c r="C7785" s="9" t="s">
        <v>7744</v>
      </c>
      <c r="D7785" s="12" t="s">
        <v>7821</v>
      </c>
      <c r="E7785" s="11" t="s">
        <v>32</v>
      </c>
    </row>
    <row r="7786" customHeight="true" spans="2:5">
      <c r="B7786" s="9">
        <v>7782</v>
      </c>
      <c r="C7786" s="9" t="s">
        <v>7744</v>
      </c>
      <c r="D7786" s="12" t="s">
        <v>7822</v>
      </c>
      <c r="E7786" s="11" t="s">
        <v>32</v>
      </c>
    </row>
    <row r="7787" customHeight="true" spans="2:5">
      <c r="B7787" s="9">
        <v>7783</v>
      </c>
      <c r="C7787" s="9" t="s">
        <v>7744</v>
      </c>
      <c r="D7787" s="12" t="s">
        <v>7823</v>
      </c>
      <c r="E7787" s="11" t="s">
        <v>28</v>
      </c>
    </row>
    <row r="7788" customHeight="true" spans="2:5">
      <c r="B7788" s="9">
        <v>7784</v>
      </c>
      <c r="C7788" s="9" t="s">
        <v>7744</v>
      </c>
      <c r="D7788" s="12" t="s">
        <v>7824</v>
      </c>
      <c r="E7788" s="11" t="s">
        <v>28</v>
      </c>
    </row>
    <row r="7789" customHeight="true" spans="2:5">
      <c r="B7789" s="9">
        <v>7785</v>
      </c>
      <c r="C7789" s="9" t="s">
        <v>7744</v>
      </c>
      <c r="D7789" s="12" t="s">
        <v>7825</v>
      </c>
      <c r="E7789" s="11" t="s">
        <v>15</v>
      </c>
    </row>
    <row r="7790" customHeight="true" spans="2:5">
      <c r="B7790" s="9">
        <v>7786</v>
      </c>
      <c r="C7790" s="9" t="s">
        <v>7744</v>
      </c>
      <c r="D7790" s="12" t="s">
        <v>7826</v>
      </c>
      <c r="E7790" s="11" t="s">
        <v>105</v>
      </c>
    </row>
    <row r="7791" customHeight="true" spans="2:5">
      <c r="B7791" s="9">
        <v>7787</v>
      </c>
      <c r="C7791" s="9" t="s">
        <v>7744</v>
      </c>
      <c r="D7791" s="12" t="s">
        <v>7827</v>
      </c>
      <c r="E7791" s="11" t="s">
        <v>15</v>
      </c>
    </row>
    <row r="7792" customHeight="true" spans="2:5">
      <c r="B7792" s="9">
        <v>7788</v>
      </c>
      <c r="C7792" s="9" t="s">
        <v>7744</v>
      </c>
      <c r="D7792" s="12" t="s">
        <v>7828</v>
      </c>
      <c r="E7792" s="11" t="s">
        <v>28</v>
      </c>
    </row>
    <row r="7793" customHeight="true" spans="2:5">
      <c r="B7793" s="9">
        <v>7789</v>
      </c>
      <c r="C7793" s="9" t="s">
        <v>7744</v>
      </c>
      <c r="D7793" s="12" t="s">
        <v>7829</v>
      </c>
      <c r="E7793" s="11" t="s">
        <v>15</v>
      </c>
    </row>
    <row r="7794" customHeight="true" spans="2:5">
      <c r="B7794" s="9">
        <v>7790</v>
      </c>
      <c r="C7794" s="9" t="s">
        <v>7744</v>
      </c>
      <c r="D7794" s="12" t="s">
        <v>7830</v>
      </c>
      <c r="E7794" s="11" t="s">
        <v>15</v>
      </c>
    </row>
    <row r="7795" customHeight="true" spans="2:5">
      <c r="B7795" s="9">
        <v>7791</v>
      </c>
      <c r="C7795" s="9" t="s">
        <v>7744</v>
      </c>
      <c r="D7795" s="12" t="s">
        <v>7831</v>
      </c>
      <c r="E7795" s="11" t="s">
        <v>28</v>
      </c>
    </row>
    <row r="7796" customHeight="true" spans="2:5">
      <c r="B7796" s="9">
        <v>7792</v>
      </c>
      <c r="C7796" s="9" t="s">
        <v>7744</v>
      </c>
      <c r="D7796" s="12" t="s">
        <v>7832</v>
      </c>
      <c r="E7796" s="11" t="s">
        <v>15</v>
      </c>
    </row>
    <row r="7797" customHeight="true" spans="2:5">
      <c r="B7797" s="9">
        <v>7793</v>
      </c>
      <c r="C7797" s="9" t="s">
        <v>7744</v>
      </c>
      <c r="D7797" s="12" t="s">
        <v>7833</v>
      </c>
      <c r="E7797" s="11" t="s">
        <v>28</v>
      </c>
    </row>
    <row r="7798" customHeight="true" spans="2:5">
      <c r="B7798" s="9">
        <v>7794</v>
      </c>
      <c r="C7798" s="9" t="s">
        <v>7744</v>
      </c>
      <c r="D7798" s="12" t="s">
        <v>7834</v>
      </c>
      <c r="E7798" s="11" t="s">
        <v>36</v>
      </c>
    </row>
    <row r="7799" customHeight="true" spans="2:5">
      <c r="B7799" s="9">
        <v>7795</v>
      </c>
      <c r="C7799" s="9" t="s">
        <v>7744</v>
      </c>
      <c r="D7799" s="12" t="s">
        <v>7835</v>
      </c>
      <c r="E7799" s="11" t="s">
        <v>36</v>
      </c>
    </row>
    <row r="7800" customHeight="true" spans="2:5">
      <c r="B7800" s="9">
        <v>7796</v>
      </c>
      <c r="C7800" s="9" t="s">
        <v>7744</v>
      </c>
      <c r="D7800" s="12" t="s">
        <v>7836</v>
      </c>
      <c r="E7800" s="11" t="s">
        <v>36</v>
      </c>
    </row>
    <row r="7801" customHeight="true" spans="2:5">
      <c r="B7801" s="9">
        <v>7797</v>
      </c>
      <c r="C7801" s="9" t="s">
        <v>7744</v>
      </c>
      <c r="D7801" s="12" t="s">
        <v>7837</v>
      </c>
      <c r="E7801" s="11" t="s">
        <v>36</v>
      </c>
    </row>
    <row r="7802" customHeight="true" spans="2:5">
      <c r="B7802" s="9">
        <v>7798</v>
      </c>
      <c r="C7802" s="9" t="s">
        <v>7744</v>
      </c>
      <c r="D7802" s="12" t="s">
        <v>7838</v>
      </c>
      <c r="E7802" s="11" t="s">
        <v>9</v>
      </c>
    </row>
    <row r="7803" customHeight="true" spans="2:5">
      <c r="B7803" s="9">
        <v>7799</v>
      </c>
      <c r="C7803" s="9" t="s">
        <v>7744</v>
      </c>
      <c r="D7803" s="12" t="s">
        <v>7839</v>
      </c>
      <c r="E7803" s="11" t="s">
        <v>22</v>
      </c>
    </row>
    <row r="7804" customHeight="true" spans="2:5">
      <c r="B7804" s="9">
        <v>7800</v>
      </c>
      <c r="C7804" s="9" t="s">
        <v>7744</v>
      </c>
      <c r="D7804" s="12" t="s">
        <v>7840</v>
      </c>
      <c r="E7804" s="11" t="s">
        <v>36</v>
      </c>
    </row>
    <row r="7805" customHeight="true" spans="2:5">
      <c r="B7805" s="9">
        <v>7801</v>
      </c>
      <c r="C7805" s="9" t="s">
        <v>7744</v>
      </c>
      <c r="D7805" s="12" t="s">
        <v>7841</v>
      </c>
      <c r="E7805" s="11" t="s">
        <v>90</v>
      </c>
    </row>
    <row r="7806" customHeight="true" spans="2:5">
      <c r="B7806" s="9">
        <v>7802</v>
      </c>
      <c r="C7806" s="9" t="s">
        <v>7744</v>
      </c>
      <c r="D7806" s="12" t="s">
        <v>7842</v>
      </c>
      <c r="E7806" s="11" t="s">
        <v>28</v>
      </c>
    </row>
    <row r="7807" customHeight="true" spans="2:5">
      <c r="B7807" s="9">
        <v>7803</v>
      </c>
      <c r="C7807" s="9" t="s">
        <v>7744</v>
      </c>
      <c r="D7807" s="12" t="s">
        <v>7843</v>
      </c>
      <c r="E7807" s="11" t="s">
        <v>32</v>
      </c>
    </row>
    <row r="7808" customHeight="true" spans="2:5">
      <c r="B7808" s="9">
        <v>7804</v>
      </c>
      <c r="C7808" s="9" t="s">
        <v>7744</v>
      </c>
      <c r="D7808" s="12" t="s">
        <v>7844</v>
      </c>
      <c r="E7808" s="11" t="s">
        <v>36</v>
      </c>
    </row>
    <row r="7809" customHeight="true" spans="2:5">
      <c r="B7809" s="9">
        <v>7805</v>
      </c>
      <c r="C7809" s="9" t="s">
        <v>7744</v>
      </c>
      <c r="D7809" s="12" t="s">
        <v>7845</v>
      </c>
      <c r="E7809" s="11" t="s">
        <v>36</v>
      </c>
    </row>
    <row r="7810" customHeight="true" spans="2:5">
      <c r="B7810" s="9">
        <v>7806</v>
      </c>
      <c r="C7810" s="9" t="s">
        <v>7744</v>
      </c>
      <c r="D7810" s="12" t="s">
        <v>7846</v>
      </c>
      <c r="E7810" s="11" t="s">
        <v>36</v>
      </c>
    </row>
    <row r="7811" customHeight="true" spans="2:5">
      <c r="B7811" s="9">
        <v>7807</v>
      </c>
      <c r="C7811" s="9" t="s">
        <v>7744</v>
      </c>
      <c r="D7811" s="12" t="s">
        <v>7847</v>
      </c>
      <c r="E7811" s="11" t="s">
        <v>36</v>
      </c>
    </row>
    <row r="7812" customHeight="true" spans="2:5">
      <c r="B7812" s="9">
        <v>7808</v>
      </c>
      <c r="C7812" s="9" t="s">
        <v>7744</v>
      </c>
      <c r="D7812" s="12" t="s">
        <v>7848</v>
      </c>
      <c r="E7812" s="11" t="s">
        <v>36</v>
      </c>
    </row>
    <row r="7813" customHeight="true" spans="2:5">
      <c r="B7813" s="9">
        <v>7809</v>
      </c>
      <c r="C7813" s="9" t="s">
        <v>7744</v>
      </c>
      <c r="D7813" s="12" t="s">
        <v>7849</v>
      </c>
      <c r="E7813" s="11" t="s">
        <v>36</v>
      </c>
    </row>
    <row r="7814" customHeight="true" spans="2:5">
      <c r="B7814" s="9">
        <v>7810</v>
      </c>
      <c r="C7814" s="9" t="s">
        <v>7744</v>
      </c>
      <c r="D7814" s="12" t="s">
        <v>7850</v>
      </c>
      <c r="E7814" s="11" t="s">
        <v>28</v>
      </c>
    </row>
    <row r="7815" customHeight="true" spans="2:5">
      <c r="B7815" s="9">
        <v>7811</v>
      </c>
      <c r="C7815" s="9" t="s">
        <v>7744</v>
      </c>
      <c r="D7815" s="12" t="s">
        <v>7851</v>
      </c>
      <c r="E7815" s="11" t="s">
        <v>36</v>
      </c>
    </row>
    <row r="7816" customHeight="true" spans="2:5">
      <c r="B7816" s="9">
        <v>7812</v>
      </c>
      <c r="C7816" s="9" t="s">
        <v>7744</v>
      </c>
      <c r="D7816" s="12" t="s">
        <v>7852</v>
      </c>
      <c r="E7816" s="11" t="s">
        <v>36</v>
      </c>
    </row>
    <row r="7817" customHeight="true" spans="2:5">
      <c r="B7817" s="9">
        <v>7813</v>
      </c>
      <c r="C7817" s="9" t="s">
        <v>7744</v>
      </c>
      <c r="D7817" s="12" t="s">
        <v>7853</v>
      </c>
      <c r="E7817" s="11" t="s">
        <v>28</v>
      </c>
    </row>
    <row r="7818" customHeight="true" spans="2:5">
      <c r="B7818" s="9">
        <v>7814</v>
      </c>
      <c r="C7818" s="9" t="s">
        <v>7744</v>
      </c>
      <c r="D7818" s="12" t="s">
        <v>7854</v>
      </c>
      <c r="E7818" s="11" t="s">
        <v>36</v>
      </c>
    </row>
    <row r="7819" customHeight="true" spans="2:5">
      <c r="B7819" s="9">
        <v>7815</v>
      </c>
      <c r="C7819" s="9" t="s">
        <v>7744</v>
      </c>
      <c r="D7819" s="12" t="s">
        <v>7855</v>
      </c>
      <c r="E7819" s="11" t="s">
        <v>15</v>
      </c>
    </row>
    <row r="7820" customHeight="true" spans="2:5">
      <c r="B7820" s="9">
        <v>7816</v>
      </c>
      <c r="C7820" s="9" t="s">
        <v>7744</v>
      </c>
      <c r="D7820" s="12" t="s">
        <v>7856</v>
      </c>
      <c r="E7820" s="11" t="s">
        <v>54</v>
      </c>
    </row>
    <row r="7821" customHeight="true" spans="2:5">
      <c r="B7821" s="9">
        <v>7817</v>
      </c>
      <c r="C7821" s="9" t="s">
        <v>7744</v>
      </c>
      <c r="D7821" s="12" t="s">
        <v>7857</v>
      </c>
      <c r="E7821" s="11" t="s">
        <v>36</v>
      </c>
    </row>
    <row r="7822" customHeight="true" spans="2:5">
      <c r="B7822" s="9">
        <v>7818</v>
      </c>
      <c r="C7822" s="9" t="s">
        <v>7744</v>
      </c>
      <c r="D7822" s="12" t="s">
        <v>7858</v>
      </c>
      <c r="E7822" s="11" t="s">
        <v>36</v>
      </c>
    </row>
    <row r="7823" customHeight="true" spans="2:5">
      <c r="B7823" s="9">
        <v>7819</v>
      </c>
      <c r="C7823" s="9" t="s">
        <v>7744</v>
      </c>
      <c r="D7823" s="12" t="s">
        <v>7859</v>
      </c>
      <c r="E7823" s="11" t="s">
        <v>169</v>
      </c>
    </row>
    <row r="7824" customHeight="true" spans="2:5">
      <c r="B7824" s="9">
        <v>7820</v>
      </c>
      <c r="C7824" s="9" t="s">
        <v>7744</v>
      </c>
      <c r="D7824" s="12" t="s">
        <v>7860</v>
      </c>
      <c r="E7824" s="11" t="s">
        <v>36</v>
      </c>
    </row>
    <row r="7825" customHeight="true" spans="2:5">
      <c r="B7825" s="9">
        <v>7821</v>
      </c>
      <c r="C7825" s="9" t="s">
        <v>7744</v>
      </c>
      <c r="D7825" s="12" t="s">
        <v>7861</v>
      </c>
      <c r="E7825" s="11" t="s">
        <v>36</v>
      </c>
    </row>
    <row r="7826" customHeight="true" spans="2:5">
      <c r="B7826" s="9">
        <v>7822</v>
      </c>
      <c r="C7826" s="9" t="s">
        <v>7744</v>
      </c>
      <c r="D7826" s="12" t="s">
        <v>7862</v>
      </c>
      <c r="E7826" s="11" t="s">
        <v>36</v>
      </c>
    </row>
    <row r="7827" customHeight="true" spans="2:5">
      <c r="B7827" s="9">
        <v>7823</v>
      </c>
      <c r="C7827" s="9" t="s">
        <v>7744</v>
      </c>
      <c r="D7827" s="12" t="s">
        <v>7863</v>
      </c>
      <c r="E7827" s="11" t="s">
        <v>169</v>
      </c>
    </row>
    <row r="7828" customHeight="true" spans="2:5">
      <c r="B7828" s="9">
        <v>7824</v>
      </c>
      <c r="C7828" s="9" t="s">
        <v>7744</v>
      </c>
      <c r="D7828" s="12" t="s">
        <v>7864</v>
      </c>
      <c r="E7828" s="11" t="s">
        <v>28</v>
      </c>
    </row>
    <row r="7829" customHeight="true" spans="2:5">
      <c r="B7829" s="9">
        <v>7825</v>
      </c>
      <c r="C7829" s="9" t="s">
        <v>7744</v>
      </c>
      <c r="D7829" s="12" t="s">
        <v>7865</v>
      </c>
      <c r="E7829" s="11" t="s">
        <v>28</v>
      </c>
    </row>
    <row r="7830" customHeight="true" spans="2:5">
      <c r="B7830" s="9">
        <v>7826</v>
      </c>
      <c r="C7830" s="9" t="s">
        <v>7744</v>
      </c>
      <c r="D7830" s="12" t="s">
        <v>7866</v>
      </c>
      <c r="E7830" s="11" t="s">
        <v>36</v>
      </c>
    </row>
    <row r="7831" customHeight="true" spans="2:5">
      <c r="B7831" s="9">
        <v>7827</v>
      </c>
      <c r="C7831" s="9" t="s">
        <v>7744</v>
      </c>
      <c r="D7831" s="12" t="s">
        <v>7867</v>
      </c>
      <c r="E7831" s="11" t="s">
        <v>22</v>
      </c>
    </row>
    <row r="7832" customHeight="true" spans="2:5">
      <c r="B7832" s="9">
        <v>7828</v>
      </c>
      <c r="C7832" s="9" t="s">
        <v>7744</v>
      </c>
      <c r="D7832" s="12" t="s">
        <v>7868</v>
      </c>
      <c r="E7832" s="11" t="s">
        <v>15</v>
      </c>
    </row>
    <row r="7833" customHeight="true" spans="2:5">
      <c r="B7833" s="9">
        <v>7829</v>
      </c>
      <c r="C7833" s="9" t="s">
        <v>7744</v>
      </c>
      <c r="D7833" s="12" t="s">
        <v>7869</v>
      </c>
      <c r="E7833" s="11" t="s">
        <v>15</v>
      </c>
    </row>
    <row r="7834" customHeight="true" spans="2:5">
      <c r="B7834" s="9">
        <v>7830</v>
      </c>
      <c r="C7834" s="9" t="s">
        <v>7744</v>
      </c>
      <c r="D7834" s="12" t="s">
        <v>7870</v>
      </c>
      <c r="E7834" s="11" t="s">
        <v>19</v>
      </c>
    </row>
    <row r="7835" customHeight="true" spans="2:5">
      <c r="B7835" s="9">
        <v>7831</v>
      </c>
      <c r="C7835" s="9" t="s">
        <v>7744</v>
      </c>
      <c r="D7835" s="12" t="s">
        <v>7871</v>
      </c>
      <c r="E7835" s="11" t="s">
        <v>36</v>
      </c>
    </row>
    <row r="7836" customHeight="true" spans="2:5">
      <c r="B7836" s="9">
        <v>7832</v>
      </c>
      <c r="C7836" s="9" t="s">
        <v>7744</v>
      </c>
      <c r="D7836" s="12" t="s">
        <v>7872</v>
      </c>
      <c r="E7836" s="11" t="s">
        <v>28</v>
      </c>
    </row>
    <row r="7837" customHeight="true" spans="2:5">
      <c r="B7837" s="9">
        <v>7833</v>
      </c>
      <c r="C7837" s="9" t="s">
        <v>7744</v>
      </c>
      <c r="D7837" s="12" t="s">
        <v>7873</v>
      </c>
      <c r="E7837" s="11" t="s">
        <v>32</v>
      </c>
    </row>
    <row r="7838" customHeight="true" spans="2:5">
      <c r="B7838" s="9">
        <v>7834</v>
      </c>
      <c r="C7838" s="9" t="s">
        <v>7744</v>
      </c>
      <c r="D7838" s="12" t="s">
        <v>7874</v>
      </c>
      <c r="E7838" s="11" t="s">
        <v>15</v>
      </c>
    </row>
    <row r="7839" customHeight="true" spans="2:5">
      <c r="B7839" s="9">
        <v>7835</v>
      </c>
      <c r="C7839" s="9" t="s">
        <v>7744</v>
      </c>
      <c r="D7839" s="12" t="s">
        <v>7875</v>
      </c>
      <c r="E7839" s="11" t="s">
        <v>19</v>
      </c>
    </row>
    <row r="7840" customHeight="true" spans="2:5">
      <c r="B7840" s="9">
        <v>7836</v>
      </c>
      <c r="C7840" s="9" t="s">
        <v>7744</v>
      </c>
      <c r="D7840" s="12" t="s">
        <v>7876</v>
      </c>
      <c r="E7840" s="11" t="s">
        <v>169</v>
      </c>
    </row>
    <row r="7841" customHeight="true" spans="2:5">
      <c r="B7841" s="9">
        <v>7837</v>
      </c>
      <c r="C7841" s="9" t="s">
        <v>7744</v>
      </c>
      <c r="D7841" s="12" t="s">
        <v>7877</v>
      </c>
      <c r="E7841" s="11" t="s">
        <v>45</v>
      </c>
    </row>
    <row r="7842" customHeight="true" spans="2:5">
      <c r="B7842" s="9">
        <v>7838</v>
      </c>
      <c r="C7842" s="9" t="s">
        <v>7744</v>
      </c>
      <c r="D7842" s="12" t="s">
        <v>7878</v>
      </c>
      <c r="E7842" s="11" t="s">
        <v>19</v>
      </c>
    </row>
    <row r="7843" customHeight="true" spans="2:5">
      <c r="B7843" s="9">
        <v>7839</v>
      </c>
      <c r="C7843" s="9" t="s">
        <v>7744</v>
      </c>
      <c r="D7843" s="12" t="s">
        <v>7879</v>
      </c>
      <c r="E7843" s="11" t="s">
        <v>13</v>
      </c>
    </row>
    <row r="7844" customHeight="true" spans="2:5">
      <c r="B7844" s="9">
        <v>7840</v>
      </c>
      <c r="C7844" s="9" t="s">
        <v>7744</v>
      </c>
      <c r="D7844" s="12" t="s">
        <v>7880</v>
      </c>
      <c r="E7844" s="11" t="s">
        <v>11</v>
      </c>
    </row>
    <row r="7845" customHeight="true" spans="2:5">
      <c r="B7845" s="9">
        <v>7841</v>
      </c>
      <c r="C7845" s="9" t="s">
        <v>7744</v>
      </c>
      <c r="D7845" s="12" t="s">
        <v>7881</v>
      </c>
      <c r="E7845" s="11" t="s">
        <v>19</v>
      </c>
    </row>
    <row r="7846" customHeight="true" spans="2:5">
      <c r="B7846" s="9">
        <v>7842</v>
      </c>
      <c r="C7846" s="9" t="s">
        <v>7744</v>
      </c>
      <c r="D7846" s="12" t="s">
        <v>7882</v>
      </c>
      <c r="E7846" s="11" t="s">
        <v>45</v>
      </c>
    </row>
    <row r="7847" customHeight="true" spans="2:5">
      <c r="B7847" s="9">
        <v>7843</v>
      </c>
      <c r="C7847" s="9" t="s">
        <v>7744</v>
      </c>
      <c r="D7847" s="12" t="s">
        <v>7883</v>
      </c>
      <c r="E7847" s="11" t="s">
        <v>169</v>
      </c>
    </row>
    <row r="7848" customHeight="true" spans="2:5">
      <c r="B7848" s="9">
        <v>7844</v>
      </c>
      <c r="C7848" s="9" t="s">
        <v>7744</v>
      </c>
      <c r="D7848" s="12" t="s">
        <v>7884</v>
      </c>
      <c r="E7848" s="11" t="s">
        <v>28</v>
      </c>
    </row>
    <row r="7849" customHeight="true" spans="2:5">
      <c r="B7849" s="9">
        <v>7845</v>
      </c>
      <c r="C7849" s="9" t="s">
        <v>7744</v>
      </c>
      <c r="D7849" s="12" t="s">
        <v>7885</v>
      </c>
      <c r="E7849" s="11" t="s">
        <v>32</v>
      </c>
    </row>
    <row r="7850" customHeight="true" spans="2:5">
      <c r="B7850" s="9">
        <v>7846</v>
      </c>
      <c r="C7850" s="9" t="s">
        <v>7744</v>
      </c>
      <c r="D7850" s="12" t="s">
        <v>7886</v>
      </c>
      <c r="E7850" s="11" t="s">
        <v>28</v>
      </c>
    </row>
    <row r="7851" customHeight="true" spans="2:5">
      <c r="B7851" s="9">
        <v>7847</v>
      </c>
      <c r="C7851" s="9" t="s">
        <v>7744</v>
      </c>
      <c r="D7851" s="12" t="s">
        <v>7887</v>
      </c>
      <c r="E7851" s="11" t="s">
        <v>169</v>
      </c>
    </row>
    <row r="7852" customHeight="true" spans="2:5">
      <c r="B7852" s="9">
        <v>7848</v>
      </c>
      <c r="C7852" s="9" t="s">
        <v>7744</v>
      </c>
      <c r="D7852" s="12" t="s">
        <v>7888</v>
      </c>
      <c r="E7852" s="11" t="s">
        <v>13</v>
      </c>
    </row>
    <row r="7853" customHeight="true" spans="2:5">
      <c r="B7853" s="9">
        <v>7849</v>
      </c>
      <c r="C7853" s="9" t="s">
        <v>7744</v>
      </c>
      <c r="D7853" s="12" t="s">
        <v>7889</v>
      </c>
      <c r="E7853" s="11" t="s">
        <v>32</v>
      </c>
    </row>
    <row r="7854" customHeight="true" spans="2:5">
      <c r="B7854" s="9">
        <v>7850</v>
      </c>
      <c r="C7854" s="9" t="s">
        <v>7744</v>
      </c>
      <c r="D7854" s="12" t="s">
        <v>7890</v>
      </c>
      <c r="E7854" s="11" t="s">
        <v>169</v>
      </c>
    </row>
    <row r="7855" customHeight="true" spans="2:5">
      <c r="B7855" s="9">
        <v>7851</v>
      </c>
      <c r="C7855" s="9" t="s">
        <v>7744</v>
      </c>
      <c r="D7855" s="12" t="s">
        <v>7891</v>
      </c>
      <c r="E7855" s="11" t="s">
        <v>15</v>
      </c>
    </row>
    <row r="7856" customHeight="true" spans="2:5">
      <c r="B7856" s="9">
        <v>7852</v>
      </c>
      <c r="C7856" s="9" t="s">
        <v>7744</v>
      </c>
      <c r="D7856" s="12" t="s">
        <v>7892</v>
      </c>
      <c r="E7856" s="11" t="s">
        <v>36</v>
      </c>
    </row>
    <row r="7857" customHeight="true" spans="2:5">
      <c r="B7857" s="9">
        <v>7853</v>
      </c>
      <c r="C7857" s="9" t="s">
        <v>7744</v>
      </c>
      <c r="D7857" s="12" t="s">
        <v>7893</v>
      </c>
      <c r="E7857" s="11" t="s">
        <v>15</v>
      </c>
    </row>
    <row r="7858" customHeight="true" spans="2:5">
      <c r="B7858" s="9">
        <v>7854</v>
      </c>
      <c r="C7858" s="9" t="s">
        <v>7744</v>
      </c>
      <c r="D7858" s="12" t="s">
        <v>7894</v>
      </c>
      <c r="E7858" s="11" t="s">
        <v>169</v>
      </c>
    </row>
    <row r="7859" customHeight="true" spans="2:5">
      <c r="B7859" s="9">
        <v>7855</v>
      </c>
      <c r="C7859" s="9" t="s">
        <v>7744</v>
      </c>
      <c r="D7859" s="12" t="s">
        <v>7895</v>
      </c>
      <c r="E7859" s="11" t="s">
        <v>15</v>
      </c>
    </row>
    <row r="7860" customHeight="true" spans="2:5">
      <c r="B7860" s="9">
        <v>7856</v>
      </c>
      <c r="C7860" s="9" t="s">
        <v>7744</v>
      </c>
      <c r="D7860" s="12" t="s">
        <v>7896</v>
      </c>
      <c r="E7860" s="11" t="s">
        <v>54</v>
      </c>
    </row>
    <row r="7861" customHeight="true" spans="2:5">
      <c r="B7861" s="9">
        <v>7857</v>
      </c>
      <c r="C7861" s="9" t="s">
        <v>7744</v>
      </c>
      <c r="D7861" s="12" t="s">
        <v>7897</v>
      </c>
      <c r="E7861" s="11" t="s">
        <v>105</v>
      </c>
    </row>
    <row r="7862" customHeight="true" spans="2:5">
      <c r="B7862" s="9">
        <v>7858</v>
      </c>
      <c r="C7862" s="9" t="s">
        <v>7744</v>
      </c>
      <c r="D7862" s="12" t="s">
        <v>7898</v>
      </c>
      <c r="E7862" s="11" t="s">
        <v>32</v>
      </c>
    </row>
    <row r="7863" customHeight="true" spans="2:5">
      <c r="B7863" s="9">
        <v>7859</v>
      </c>
      <c r="C7863" s="9" t="s">
        <v>7744</v>
      </c>
      <c r="D7863" s="12" t="s">
        <v>7899</v>
      </c>
      <c r="E7863" s="11" t="s">
        <v>36</v>
      </c>
    </row>
    <row r="7864" customHeight="true" spans="2:5">
      <c r="B7864" s="9">
        <v>7860</v>
      </c>
      <c r="C7864" s="9" t="s">
        <v>7744</v>
      </c>
      <c r="D7864" s="12" t="s">
        <v>7900</v>
      </c>
      <c r="E7864" s="11" t="s">
        <v>28</v>
      </c>
    </row>
    <row r="7865" customHeight="true" spans="2:5">
      <c r="B7865" s="9">
        <v>7861</v>
      </c>
      <c r="C7865" s="9" t="s">
        <v>7744</v>
      </c>
      <c r="D7865" s="12" t="s">
        <v>7901</v>
      </c>
      <c r="E7865" s="11" t="s">
        <v>169</v>
      </c>
    </row>
    <row r="7866" customHeight="true" spans="2:5">
      <c r="B7866" s="9">
        <v>7862</v>
      </c>
      <c r="C7866" s="9" t="s">
        <v>7744</v>
      </c>
      <c r="D7866" s="12" t="s">
        <v>7902</v>
      </c>
      <c r="E7866" s="11" t="s">
        <v>45</v>
      </c>
    </row>
    <row r="7867" customHeight="true" spans="2:5">
      <c r="B7867" s="9">
        <v>7863</v>
      </c>
      <c r="C7867" s="9" t="s">
        <v>7744</v>
      </c>
      <c r="D7867" s="12" t="s">
        <v>7903</v>
      </c>
      <c r="E7867" s="11" t="s">
        <v>15</v>
      </c>
    </row>
    <row r="7868" customHeight="true" spans="2:5">
      <c r="B7868" s="9">
        <v>7864</v>
      </c>
      <c r="C7868" s="9" t="s">
        <v>7744</v>
      </c>
      <c r="D7868" s="12" t="s">
        <v>7904</v>
      </c>
      <c r="E7868" s="11" t="s">
        <v>45</v>
      </c>
    </row>
    <row r="7869" customHeight="true" spans="2:5">
      <c r="B7869" s="9">
        <v>7865</v>
      </c>
      <c r="C7869" s="9" t="s">
        <v>7744</v>
      </c>
      <c r="D7869" s="12" t="s">
        <v>7905</v>
      </c>
      <c r="E7869" s="11" t="s">
        <v>11</v>
      </c>
    </row>
    <row r="7870" customHeight="true" spans="2:5">
      <c r="B7870" s="9">
        <v>7866</v>
      </c>
      <c r="C7870" s="9" t="s">
        <v>7744</v>
      </c>
      <c r="D7870" s="12" t="s">
        <v>7906</v>
      </c>
      <c r="E7870" s="11" t="s">
        <v>15</v>
      </c>
    </row>
    <row r="7871" customHeight="true" spans="2:5">
      <c r="B7871" s="9">
        <v>7867</v>
      </c>
      <c r="C7871" s="9" t="s">
        <v>7744</v>
      </c>
      <c r="D7871" s="12" t="s">
        <v>7907</v>
      </c>
      <c r="E7871" s="11" t="s">
        <v>28</v>
      </c>
    </row>
    <row r="7872" customHeight="true" spans="2:5">
      <c r="B7872" s="9">
        <v>7868</v>
      </c>
      <c r="C7872" s="9" t="s">
        <v>7744</v>
      </c>
      <c r="D7872" s="12" t="s">
        <v>7908</v>
      </c>
      <c r="E7872" s="11" t="s">
        <v>36</v>
      </c>
    </row>
    <row r="7873" customHeight="true" spans="2:5">
      <c r="B7873" s="9">
        <v>7869</v>
      </c>
      <c r="C7873" s="9" t="s">
        <v>7744</v>
      </c>
      <c r="D7873" s="12" t="s">
        <v>7909</v>
      </c>
      <c r="E7873" s="11" t="s">
        <v>60</v>
      </c>
    </row>
    <row r="7874" customHeight="true" spans="2:5">
      <c r="B7874" s="9">
        <v>7870</v>
      </c>
      <c r="C7874" s="9" t="s">
        <v>7744</v>
      </c>
      <c r="D7874" s="12" t="s">
        <v>7910</v>
      </c>
      <c r="E7874" s="11" t="s">
        <v>15</v>
      </c>
    </row>
    <row r="7875" customHeight="true" spans="2:5">
      <c r="B7875" s="9">
        <v>7871</v>
      </c>
      <c r="C7875" s="9" t="s">
        <v>7744</v>
      </c>
      <c r="D7875" s="12" t="s">
        <v>7911</v>
      </c>
      <c r="E7875" s="11" t="s">
        <v>45</v>
      </c>
    </row>
    <row r="7876" customHeight="true" spans="2:5">
      <c r="B7876" s="9">
        <v>7872</v>
      </c>
      <c r="C7876" s="9" t="s">
        <v>7744</v>
      </c>
      <c r="D7876" s="12" t="s">
        <v>7912</v>
      </c>
      <c r="E7876" s="11" t="s">
        <v>11</v>
      </c>
    </row>
    <row r="7877" customHeight="true" spans="2:5">
      <c r="B7877" s="9">
        <v>7873</v>
      </c>
      <c r="C7877" s="9" t="s">
        <v>7744</v>
      </c>
      <c r="D7877" s="12" t="s">
        <v>7913</v>
      </c>
      <c r="E7877" s="11" t="s">
        <v>28</v>
      </c>
    </row>
    <row r="7878" customHeight="true" spans="2:5">
      <c r="B7878" s="9">
        <v>7874</v>
      </c>
      <c r="C7878" s="9" t="s">
        <v>7744</v>
      </c>
      <c r="D7878" s="12" t="s">
        <v>7914</v>
      </c>
      <c r="E7878" s="11" t="s">
        <v>54</v>
      </c>
    </row>
    <row r="7879" customHeight="true" spans="2:5">
      <c r="B7879" s="9">
        <v>7875</v>
      </c>
      <c r="C7879" s="9" t="s">
        <v>7744</v>
      </c>
      <c r="D7879" s="12" t="s">
        <v>7915</v>
      </c>
      <c r="E7879" s="11" t="s">
        <v>9</v>
      </c>
    </row>
    <row r="7880" customHeight="true" spans="2:5">
      <c r="B7880" s="9">
        <v>7876</v>
      </c>
      <c r="C7880" s="9" t="s">
        <v>7744</v>
      </c>
      <c r="D7880" s="12" t="s">
        <v>7916</v>
      </c>
      <c r="E7880" s="11" t="s">
        <v>169</v>
      </c>
    </row>
    <row r="7881" customHeight="true" spans="2:5">
      <c r="B7881" s="9">
        <v>7877</v>
      </c>
      <c r="C7881" s="9" t="s">
        <v>7744</v>
      </c>
      <c r="D7881" s="12" t="s">
        <v>7917</v>
      </c>
      <c r="E7881" s="11" t="s">
        <v>105</v>
      </c>
    </row>
    <row r="7882" customHeight="true" spans="2:5">
      <c r="B7882" s="9">
        <v>7878</v>
      </c>
      <c r="C7882" s="9" t="s">
        <v>7744</v>
      </c>
      <c r="D7882" s="12" t="s">
        <v>7918</v>
      </c>
      <c r="E7882" s="11" t="s">
        <v>90</v>
      </c>
    </row>
    <row r="7883" customHeight="true" spans="2:5">
      <c r="B7883" s="9">
        <v>7879</v>
      </c>
      <c r="C7883" s="9" t="s">
        <v>7744</v>
      </c>
      <c r="D7883" s="12" t="s">
        <v>7919</v>
      </c>
      <c r="E7883" s="11" t="s">
        <v>15</v>
      </c>
    </row>
    <row r="7884" customHeight="true" spans="2:5">
      <c r="B7884" s="9">
        <v>7880</v>
      </c>
      <c r="C7884" s="9" t="s">
        <v>7744</v>
      </c>
      <c r="D7884" s="12" t="s">
        <v>7920</v>
      </c>
      <c r="E7884" s="11" t="s">
        <v>32</v>
      </c>
    </row>
    <row r="7885" customHeight="true" spans="2:5">
      <c r="B7885" s="9">
        <v>7881</v>
      </c>
      <c r="C7885" s="9" t="s">
        <v>7744</v>
      </c>
      <c r="D7885" s="12" t="s">
        <v>7921</v>
      </c>
      <c r="E7885" s="11" t="s">
        <v>36</v>
      </c>
    </row>
    <row r="7886" customHeight="true" spans="2:5">
      <c r="B7886" s="9">
        <v>7882</v>
      </c>
      <c r="C7886" s="9" t="s">
        <v>7744</v>
      </c>
      <c r="D7886" s="12" t="s">
        <v>7922</v>
      </c>
      <c r="E7886" s="11" t="s">
        <v>169</v>
      </c>
    </row>
    <row r="7887" customHeight="true" spans="2:5">
      <c r="B7887" s="9">
        <v>7883</v>
      </c>
      <c r="C7887" s="9" t="s">
        <v>7744</v>
      </c>
      <c r="D7887" s="12" t="s">
        <v>7923</v>
      </c>
      <c r="E7887" s="11" t="s">
        <v>45</v>
      </c>
    </row>
    <row r="7888" customHeight="true" spans="2:5">
      <c r="B7888" s="9">
        <v>7884</v>
      </c>
      <c r="C7888" s="9" t="s">
        <v>7744</v>
      </c>
      <c r="D7888" s="12" t="s">
        <v>7924</v>
      </c>
      <c r="E7888" s="11" t="s">
        <v>45</v>
      </c>
    </row>
    <row r="7889" customHeight="true" spans="2:5">
      <c r="B7889" s="9">
        <v>7885</v>
      </c>
      <c r="C7889" s="9" t="s">
        <v>7744</v>
      </c>
      <c r="D7889" s="12" t="s">
        <v>7925</v>
      </c>
      <c r="E7889" s="11" t="s">
        <v>45</v>
      </c>
    </row>
    <row r="7890" customHeight="true" spans="2:5">
      <c r="B7890" s="9">
        <v>7886</v>
      </c>
      <c r="C7890" s="9" t="s">
        <v>7744</v>
      </c>
      <c r="D7890" s="12" t="s">
        <v>7926</v>
      </c>
      <c r="E7890" s="11" t="s">
        <v>45</v>
      </c>
    </row>
    <row r="7891" customHeight="true" spans="2:5">
      <c r="B7891" s="9">
        <v>7887</v>
      </c>
      <c r="C7891" s="9" t="s">
        <v>7744</v>
      </c>
      <c r="D7891" s="12" t="s">
        <v>7927</v>
      </c>
      <c r="E7891" s="11" t="s">
        <v>36</v>
      </c>
    </row>
    <row r="7892" customHeight="true" spans="2:5">
      <c r="B7892" s="9">
        <v>7888</v>
      </c>
      <c r="C7892" s="9" t="s">
        <v>7744</v>
      </c>
      <c r="D7892" s="12" t="s">
        <v>7928</v>
      </c>
      <c r="E7892" s="11" t="s">
        <v>28</v>
      </c>
    </row>
    <row r="7893" customHeight="true" spans="2:5">
      <c r="B7893" s="9">
        <v>7889</v>
      </c>
      <c r="C7893" s="9" t="s">
        <v>7744</v>
      </c>
      <c r="D7893" s="12" t="s">
        <v>7929</v>
      </c>
      <c r="E7893" s="11" t="s">
        <v>36</v>
      </c>
    </row>
    <row r="7894" customHeight="true" spans="2:5">
      <c r="B7894" s="9">
        <v>7890</v>
      </c>
      <c r="C7894" s="9" t="s">
        <v>7744</v>
      </c>
      <c r="D7894" s="12" t="s">
        <v>7930</v>
      </c>
      <c r="E7894" s="11" t="s">
        <v>105</v>
      </c>
    </row>
    <row r="7895" customHeight="true" spans="2:5">
      <c r="B7895" s="9">
        <v>7891</v>
      </c>
      <c r="C7895" s="9" t="s">
        <v>7744</v>
      </c>
      <c r="D7895" s="12" t="s">
        <v>7931</v>
      </c>
      <c r="E7895" s="11" t="s">
        <v>15</v>
      </c>
    </row>
    <row r="7896" customHeight="true" spans="2:5">
      <c r="B7896" s="9">
        <v>7892</v>
      </c>
      <c r="C7896" s="9" t="s">
        <v>7744</v>
      </c>
      <c r="D7896" s="12" t="s">
        <v>7932</v>
      </c>
      <c r="E7896" s="11" t="s">
        <v>45</v>
      </c>
    </row>
    <row r="7897" customHeight="true" spans="2:5">
      <c r="B7897" s="9">
        <v>7893</v>
      </c>
      <c r="C7897" s="9" t="s">
        <v>7744</v>
      </c>
      <c r="D7897" s="12" t="s">
        <v>7933</v>
      </c>
      <c r="E7897" s="11" t="s">
        <v>169</v>
      </c>
    </row>
    <row r="7898" customHeight="true" spans="2:5">
      <c r="B7898" s="9">
        <v>7894</v>
      </c>
      <c r="C7898" s="9" t="s">
        <v>7744</v>
      </c>
      <c r="D7898" s="12" t="s">
        <v>7934</v>
      </c>
      <c r="E7898" s="11" t="s">
        <v>15</v>
      </c>
    </row>
    <row r="7899" customHeight="true" spans="2:5">
      <c r="B7899" s="9">
        <v>7895</v>
      </c>
      <c r="C7899" s="9" t="s">
        <v>7744</v>
      </c>
      <c r="D7899" s="12" t="s">
        <v>7935</v>
      </c>
      <c r="E7899" s="11" t="s">
        <v>36</v>
      </c>
    </row>
    <row r="7900" customHeight="true" spans="2:5">
      <c r="B7900" s="9">
        <v>7896</v>
      </c>
      <c r="C7900" s="9" t="s">
        <v>7744</v>
      </c>
      <c r="D7900" s="12" t="s">
        <v>7936</v>
      </c>
      <c r="E7900" s="11" t="s">
        <v>36</v>
      </c>
    </row>
    <row r="7901" customHeight="true" spans="2:5">
      <c r="B7901" s="9">
        <v>7897</v>
      </c>
      <c r="C7901" s="9" t="s">
        <v>7744</v>
      </c>
      <c r="D7901" s="12" t="s">
        <v>7937</v>
      </c>
      <c r="E7901" s="11" t="s">
        <v>36</v>
      </c>
    </row>
    <row r="7902" customHeight="true" spans="2:5">
      <c r="B7902" s="9">
        <v>7898</v>
      </c>
      <c r="C7902" s="9" t="s">
        <v>7744</v>
      </c>
      <c r="D7902" s="12" t="s">
        <v>7938</v>
      </c>
      <c r="E7902" s="11" t="s">
        <v>15</v>
      </c>
    </row>
    <row r="7903" customHeight="true" spans="2:5">
      <c r="B7903" s="9">
        <v>7899</v>
      </c>
      <c r="C7903" s="9" t="s">
        <v>7744</v>
      </c>
      <c r="D7903" s="12" t="s">
        <v>7939</v>
      </c>
      <c r="E7903" s="11" t="s">
        <v>36</v>
      </c>
    </row>
    <row r="7904" customHeight="true" spans="2:5">
      <c r="B7904" s="9">
        <v>7900</v>
      </c>
      <c r="C7904" s="9" t="s">
        <v>7744</v>
      </c>
      <c r="D7904" s="12" t="s">
        <v>7940</v>
      </c>
      <c r="E7904" s="11" t="s">
        <v>36</v>
      </c>
    </row>
    <row r="7905" customHeight="true" spans="2:5">
      <c r="B7905" s="9">
        <v>7901</v>
      </c>
      <c r="C7905" s="9" t="s">
        <v>7744</v>
      </c>
      <c r="D7905" s="12" t="s">
        <v>7941</v>
      </c>
      <c r="E7905" s="11" t="s">
        <v>36</v>
      </c>
    </row>
    <row r="7906" customHeight="true" spans="2:5">
      <c r="B7906" s="9">
        <v>7902</v>
      </c>
      <c r="C7906" s="9" t="s">
        <v>7744</v>
      </c>
      <c r="D7906" s="12" t="s">
        <v>7942</v>
      </c>
      <c r="E7906" s="11" t="s">
        <v>28</v>
      </c>
    </row>
    <row r="7907" customHeight="true" spans="2:5">
      <c r="B7907" s="9">
        <v>7903</v>
      </c>
      <c r="C7907" s="9" t="s">
        <v>7744</v>
      </c>
      <c r="D7907" s="12" t="s">
        <v>7943</v>
      </c>
      <c r="E7907" s="11" t="s">
        <v>28</v>
      </c>
    </row>
    <row r="7908" customHeight="true" spans="2:5">
      <c r="B7908" s="9">
        <v>7904</v>
      </c>
      <c r="C7908" s="9" t="s">
        <v>7744</v>
      </c>
      <c r="D7908" s="12" t="s">
        <v>7944</v>
      </c>
      <c r="E7908" s="11" t="s">
        <v>32</v>
      </c>
    </row>
    <row r="7909" customHeight="true" spans="2:5">
      <c r="B7909" s="9">
        <v>7905</v>
      </c>
      <c r="C7909" s="9" t="s">
        <v>7744</v>
      </c>
      <c r="D7909" s="12" t="s">
        <v>7945</v>
      </c>
      <c r="E7909" s="11" t="s">
        <v>36</v>
      </c>
    </row>
    <row r="7910" customHeight="true" spans="2:5">
      <c r="B7910" s="9">
        <v>7906</v>
      </c>
      <c r="C7910" s="9" t="s">
        <v>7744</v>
      </c>
      <c r="D7910" s="12" t="s">
        <v>7946</v>
      </c>
      <c r="E7910" s="11" t="s">
        <v>36</v>
      </c>
    </row>
    <row r="7911" customHeight="true" spans="2:5">
      <c r="B7911" s="9">
        <v>7907</v>
      </c>
      <c r="C7911" s="9" t="s">
        <v>7744</v>
      </c>
      <c r="D7911" s="12" t="s">
        <v>7947</v>
      </c>
      <c r="E7911" s="11" t="s">
        <v>36</v>
      </c>
    </row>
    <row r="7912" customHeight="true" spans="2:5">
      <c r="B7912" s="9">
        <v>7908</v>
      </c>
      <c r="C7912" s="9" t="s">
        <v>7744</v>
      </c>
      <c r="D7912" s="12" t="s">
        <v>7948</v>
      </c>
      <c r="E7912" s="11" t="s">
        <v>36</v>
      </c>
    </row>
    <row r="7913" customHeight="true" spans="2:5">
      <c r="B7913" s="9">
        <v>7909</v>
      </c>
      <c r="C7913" s="9" t="s">
        <v>7744</v>
      </c>
      <c r="D7913" s="12" t="s">
        <v>7949</v>
      </c>
      <c r="E7913" s="11" t="s">
        <v>36</v>
      </c>
    </row>
    <row r="7914" customHeight="true" spans="2:5">
      <c r="B7914" s="9">
        <v>7910</v>
      </c>
      <c r="C7914" s="9" t="s">
        <v>7744</v>
      </c>
      <c r="D7914" s="12" t="s">
        <v>7950</v>
      </c>
      <c r="E7914" s="11" t="s">
        <v>36</v>
      </c>
    </row>
    <row r="7915" customHeight="true" spans="2:5">
      <c r="B7915" s="9">
        <v>7911</v>
      </c>
      <c r="C7915" s="9" t="s">
        <v>7744</v>
      </c>
      <c r="D7915" s="12" t="s">
        <v>7951</v>
      </c>
      <c r="E7915" s="11" t="s">
        <v>36</v>
      </c>
    </row>
    <row r="7916" customHeight="true" spans="2:5">
      <c r="B7916" s="9">
        <v>7912</v>
      </c>
      <c r="C7916" s="9" t="s">
        <v>7744</v>
      </c>
      <c r="D7916" s="12" t="s">
        <v>7952</v>
      </c>
      <c r="E7916" s="11" t="s">
        <v>36</v>
      </c>
    </row>
    <row r="7917" customHeight="true" spans="2:5">
      <c r="B7917" s="9">
        <v>7913</v>
      </c>
      <c r="C7917" s="9" t="s">
        <v>7744</v>
      </c>
      <c r="D7917" s="12" t="s">
        <v>7953</v>
      </c>
      <c r="E7917" s="11" t="s">
        <v>36</v>
      </c>
    </row>
    <row r="7918" customHeight="true" spans="2:5">
      <c r="B7918" s="9">
        <v>7914</v>
      </c>
      <c r="C7918" s="9" t="s">
        <v>7744</v>
      </c>
      <c r="D7918" s="12" t="s">
        <v>7954</v>
      </c>
      <c r="E7918" s="11" t="s">
        <v>36</v>
      </c>
    </row>
    <row r="7919" customHeight="true" spans="2:5">
      <c r="B7919" s="9">
        <v>7915</v>
      </c>
      <c r="C7919" s="9" t="s">
        <v>7744</v>
      </c>
      <c r="D7919" s="12" t="s">
        <v>7955</v>
      </c>
      <c r="E7919" s="11" t="s">
        <v>36</v>
      </c>
    </row>
    <row r="7920" customHeight="true" spans="2:5">
      <c r="B7920" s="9">
        <v>7916</v>
      </c>
      <c r="C7920" s="9" t="s">
        <v>7744</v>
      </c>
      <c r="D7920" s="12" t="s">
        <v>7956</v>
      </c>
      <c r="E7920" s="11" t="s">
        <v>169</v>
      </c>
    </row>
    <row r="7921" customHeight="true" spans="2:5">
      <c r="B7921" s="9">
        <v>7917</v>
      </c>
      <c r="C7921" s="9" t="s">
        <v>7744</v>
      </c>
      <c r="D7921" s="12" t="s">
        <v>7957</v>
      </c>
      <c r="E7921" s="11" t="s">
        <v>36</v>
      </c>
    </row>
    <row r="7922" customHeight="true" spans="2:5">
      <c r="B7922" s="9">
        <v>7918</v>
      </c>
      <c r="C7922" s="9" t="s">
        <v>7744</v>
      </c>
      <c r="D7922" s="12" t="s">
        <v>7958</v>
      </c>
      <c r="E7922" s="11" t="s">
        <v>28</v>
      </c>
    </row>
    <row r="7923" customHeight="true" spans="2:5">
      <c r="B7923" s="9">
        <v>7919</v>
      </c>
      <c r="C7923" s="9" t="s">
        <v>7744</v>
      </c>
      <c r="D7923" s="12" t="s">
        <v>7959</v>
      </c>
      <c r="E7923" s="11" t="s">
        <v>36</v>
      </c>
    </row>
    <row r="7924" customHeight="true" spans="2:5">
      <c r="B7924" s="9">
        <v>7920</v>
      </c>
      <c r="C7924" s="9" t="s">
        <v>7744</v>
      </c>
      <c r="D7924" s="12" t="s">
        <v>7960</v>
      </c>
      <c r="E7924" s="11" t="s">
        <v>13</v>
      </c>
    </row>
    <row r="7925" customHeight="true" spans="2:5">
      <c r="B7925" s="9">
        <v>7921</v>
      </c>
      <c r="C7925" s="9" t="s">
        <v>7744</v>
      </c>
      <c r="D7925" s="12" t="s">
        <v>7961</v>
      </c>
      <c r="E7925" s="11" t="s">
        <v>32</v>
      </c>
    </row>
    <row r="7926" customHeight="true" spans="2:5">
      <c r="B7926" s="9">
        <v>7922</v>
      </c>
      <c r="C7926" s="9" t="s">
        <v>7744</v>
      </c>
      <c r="D7926" s="12" t="s">
        <v>7962</v>
      </c>
      <c r="E7926" s="11" t="s">
        <v>28</v>
      </c>
    </row>
    <row r="7927" customHeight="true" spans="2:5">
      <c r="B7927" s="9">
        <v>7923</v>
      </c>
      <c r="C7927" s="9" t="s">
        <v>7744</v>
      </c>
      <c r="D7927" s="12" t="s">
        <v>7963</v>
      </c>
      <c r="E7927" s="11" t="s">
        <v>28</v>
      </c>
    </row>
    <row r="7928" customHeight="true" spans="2:5">
      <c r="B7928" s="9">
        <v>7924</v>
      </c>
      <c r="C7928" s="9" t="s">
        <v>7744</v>
      </c>
      <c r="D7928" s="12" t="s">
        <v>7964</v>
      </c>
      <c r="E7928" s="11" t="s">
        <v>36</v>
      </c>
    </row>
    <row r="7929" customHeight="true" spans="2:5">
      <c r="B7929" s="9">
        <v>7925</v>
      </c>
      <c r="C7929" s="9" t="s">
        <v>7744</v>
      </c>
      <c r="D7929" s="12" t="s">
        <v>7965</v>
      </c>
      <c r="E7929" s="11" t="s">
        <v>28</v>
      </c>
    </row>
    <row r="7930" customHeight="true" spans="2:5">
      <c r="B7930" s="9">
        <v>7926</v>
      </c>
      <c r="C7930" s="9" t="s">
        <v>7744</v>
      </c>
      <c r="D7930" s="12" t="s">
        <v>7966</v>
      </c>
      <c r="E7930" s="11" t="s">
        <v>36</v>
      </c>
    </row>
    <row r="7931" customHeight="true" spans="2:5">
      <c r="B7931" s="9">
        <v>7927</v>
      </c>
      <c r="C7931" s="9" t="s">
        <v>7744</v>
      </c>
      <c r="D7931" s="12" t="s">
        <v>7967</v>
      </c>
      <c r="E7931" s="11" t="s">
        <v>13</v>
      </c>
    </row>
    <row r="7932" customHeight="true" spans="2:5">
      <c r="B7932" s="9">
        <v>7928</v>
      </c>
      <c r="C7932" s="9" t="s">
        <v>7744</v>
      </c>
      <c r="D7932" s="12" t="s">
        <v>7968</v>
      </c>
      <c r="E7932" s="11" t="s">
        <v>13</v>
      </c>
    </row>
    <row r="7933" customHeight="true" spans="2:5">
      <c r="B7933" s="9">
        <v>7929</v>
      </c>
      <c r="C7933" s="9" t="s">
        <v>7744</v>
      </c>
      <c r="D7933" s="12" t="s">
        <v>7969</v>
      </c>
      <c r="E7933" s="11" t="s">
        <v>28</v>
      </c>
    </row>
    <row r="7934" customHeight="true" spans="2:5">
      <c r="B7934" s="9">
        <v>7930</v>
      </c>
      <c r="C7934" s="9" t="s">
        <v>7744</v>
      </c>
      <c r="D7934" s="12" t="s">
        <v>7970</v>
      </c>
      <c r="E7934" s="11" t="s">
        <v>28</v>
      </c>
    </row>
    <row r="7935" customHeight="true" spans="2:5">
      <c r="B7935" s="9">
        <v>7931</v>
      </c>
      <c r="C7935" s="9" t="s">
        <v>7744</v>
      </c>
      <c r="D7935" s="12" t="s">
        <v>7971</v>
      </c>
      <c r="E7935" s="11" t="s">
        <v>36</v>
      </c>
    </row>
    <row r="7936" customHeight="true" spans="2:5">
      <c r="B7936" s="9">
        <v>7932</v>
      </c>
      <c r="C7936" s="9" t="s">
        <v>7744</v>
      </c>
      <c r="D7936" s="12" t="s">
        <v>7972</v>
      </c>
      <c r="E7936" s="11" t="s">
        <v>28</v>
      </c>
    </row>
    <row r="7937" customHeight="true" spans="2:5">
      <c r="B7937" s="9">
        <v>7933</v>
      </c>
      <c r="C7937" s="9" t="s">
        <v>7744</v>
      </c>
      <c r="D7937" s="12" t="s">
        <v>7973</v>
      </c>
      <c r="E7937" s="11" t="s">
        <v>36</v>
      </c>
    </row>
    <row r="7938" customHeight="true" spans="2:5">
      <c r="B7938" s="9">
        <v>7934</v>
      </c>
      <c r="C7938" s="9" t="s">
        <v>7744</v>
      </c>
      <c r="D7938" s="12" t="s">
        <v>7974</v>
      </c>
      <c r="E7938" s="11" t="s">
        <v>36</v>
      </c>
    </row>
    <row r="7939" customHeight="true" spans="2:5">
      <c r="B7939" s="9">
        <v>7935</v>
      </c>
      <c r="C7939" s="9" t="s">
        <v>7744</v>
      </c>
      <c r="D7939" s="12" t="s">
        <v>7975</v>
      </c>
      <c r="E7939" s="11" t="s">
        <v>28</v>
      </c>
    </row>
    <row r="7940" customHeight="true" spans="2:5">
      <c r="B7940" s="9">
        <v>7936</v>
      </c>
      <c r="C7940" s="9" t="s">
        <v>7744</v>
      </c>
      <c r="D7940" s="12" t="s">
        <v>7976</v>
      </c>
      <c r="E7940" s="11" t="s">
        <v>54</v>
      </c>
    </row>
    <row r="7941" customHeight="true" spans="2:5">
      <c r="B7941" s="9">
        <v>7937</v>
      </c>
      <c r="C7941" s="9" t="s">
        <v>7744</v>
      </c>
      <c r="D7941" s="12" t="s">
        <v>7977</v>
      </c>
      <c r="E7941" s="11" t="s">
        <v>15</v>
      </c>
    </row>
    <row r="7942" customHeight="true" spans="2:5">
      <c r="B7942" s="9">
        <v>7938</v>
      </c>
      <c r="C7942" s="9" t="s">
        <v>7744</v>
      </c>
      <c r="D7942" s="12" t="s">
        <v>7978</v>
      </c>
      <c r="E7942" s="11" t="s">
        <v>36</v>
      </c>
    </row>
    <row r="7943" customHeight="true" spans="2:5">
      <c r="B7943" s="9">
        <v>7939</v>
      </c>
      <c r="C7943" s="9" t="s">
        <v>7744</v>
      </c>
      <c r="D7943" s="12" t="s">
        <v>7979</v>
      </c>
      <c r="E7943" s="11" t="s">
        <v>15</v>
      </c>
    </row>
    <row r="7944" customHeight="true" spans="2:5">
      <c r="B7944" s="9">
        <v>7940</v>
      </c>
      <c r="C7944" s="9" t="s">
        <v>7744</v>
      </c>
      <c r="D7944" s="12" t="s">
        <v>7980</v>
      </c>
      <c r="E7944" s="11" t="s">
        <v>28</v>
      </c>
    </row>
    <row r="7945" customHeight="true" spans="2:5">
      <c r="B7945" s="9">
        <v>7941</v>
      </c>
      <c r="C7945" s="9" t="s">
        <v>7744</v>
      </c>
      <c r="D7945" s="12" t="s">
        <v>7981</v>
      </c>
      <c r="E7945" s="11" t="s">
        <v>19</v>
      </c>
    </row>
    <row r="7946" customHeight="true" spans="2:5">
      <c r="B7946" s="9">
        <v>7942</v>
      </c>
      <c r="C7946" s="9" t="s">
        <v>7744</v>
      </c>
      <c r="D7946" s="12" t="s">
        <v>7982</v>
      </c>
      <c r="E7946" s="11" t="s">
        <v>45</v>
      </c>
    </row>
    <row r="7947" customHeight="true" spans="2:5">
      <c r="B7947" s="9">
        <v>7943</v>
      </c>
      <c r="C7947" s="9" t="s">
        <v>7744</v>
      </c>
      <c r="D7947" s="12" t="s">
        <v>7983</v>
      </c>
      <c r="E7947" s="11" t="s">
        <v>32</v>
      </c>
    </row>
    <row r="7948" customHeight="true" spans="2:5">
      <c r="B7948" s="9">
        <v>7944</v>
      </c>
      <c r="C7948" s="9" t="s">
        <v>7744</v>
      </c>
      <c r="D7948" s="12" t="s">
        <v>7984</v>
      </c>
      <c r="E7948" s="11" t="s">
        <v>36</v>
      </c>
    </row>
    <row r="7949" customHeight="true" spans="2:5">
      <c r="B7949" s="9">
        <v>7945</v>
      </c>
      <c r="C7949" s="9" t="s">
        <v>7744</v>
      </c>
      <c r="D7949" s="12" t="s">
        <v>7985</v>
      </c>
      <c r="E7949" s="11" t="s">
        <v>32</v>
      </c>
    </row>
    <row r="7950" customHeight="true" spans="2:5">
      <c r="B7950" s="9">
        <v>7946</v>
      </c>
      <c r="C7950" s="9" t="s">
        <v>7744</v>
      </c>
      <c r="D7950" s="12" t="s">
        <v>7986</v>
      </c>
      <c r="E7950" s="11" t="s">
        <v>105</v>
      </c>
    </row>
    <row r="7951" customHeight="true" spans="2:5">
      <c r="B7951" s="9">
        <v>7947</v>
      </c>
      <c r="C7951" s="9" t="s">
        <v>7744</v>
      </c>
      <c r="D7951" s="12" t="s">
        <v>7987</v>
      </c>
      <c r="E7951" s="11" t="s">
        <v>36</v>
      </c>
    </row>
    <row r="7952" customHeight="true" spans="2:5">
      <c r="B7952" s="9">
        <v>7948</v>
      </c>
      <c r="C7952" s="9" t="s">
        <v>7744</v>
      </c>
      <c r="D7952" s="12" t="s">
        <v>7988</v>
      </c>
      <c r="E7952" s="11" t="s">
        <v>45</v>
      </c>
    </row>
    <row r="7953" customHeight="true" spans="2:5">
      <c r="B7953" s="9">
        <v>7949</v>
      </c>
      <c r="C7953" s="9" t="s">
        <v>7744</v>
      </c>
      <c r="D7953" s="12" t="s">
        <v>7989</v>
      </c>
      <c r="E7953" s="11" t="s">
        <v>15</v>
      </c>
    </row>
    <row r="7954" customHeight="true" spans="2:5">
      <c r="B7954" s="9">
        <v>7950</v>
      </c>
      <c r="C7954" s="9" t="s">
        <v>7744</v>
      </c>
      <c r="D7954" s="12" t="s">
        <v>7990</v>
      </c>
      <c r="E7954" s="11" t="s">
        <v>15</v>
      </c>
    </row>
    <row r="7955" customHeight="true" spans="2:5">
      <c r="B7955" s="9">
        <v>7951</v>
      </c>
      <c r="C7955" s="9" t="s">
        <v>7744</v>
      </c>
      <c r="D7955" s="12" t="s">
        <v>7991</v>
      </c>
      <c r="E7955" s="11" t="s">
        <v>15</v>
      </c>
    </row>
    <row r="7956" customHeight="true" spans="2:5">
      <c r="B7956" s="9">
        <v>7952</v>
      </c>
      <c r="C7956" s="9" t="s">
        <v>7744</v>
      </c>
      <c r="D7956" s="12" t="s">
        <v>7992</v>
      </c>
      <c r="E7956" s="11" t="s">
        <v>15</v>
      </c>
    </row>
    <row r="7957" customHeight="true" spans="2:5">
      <c r="B7957" s="9">
        <v>7953</v>
      </c>
      <c r="C7957" s="9" t="s">
        <v>7744</v>
      </c>
      <c r="D7957" s="12" t="s">
        <v>7993</v>
      </c>
      <c r="E7957" s="11" t="s">
        <v>15</v>
      </c>
    </row>
    <row r="7958" customHeight="true" spans="2:5">
      <c r="B7958" s="9">
        <v>7954</v>
      </c>
      <c r="C7958" s="9" t="s">
        <v>7744</v>
      </c>
      <c r="D7958" s="12" t="s">
        <v>7994</v>
      </c>
      <c r="E7958" s="11" t="s">
        <v>28</v>
      </c>
    </row>
    <row r="7959" customHeight="true" spans="2:5">
      <c r="B7959" s="9">
        <v>7955</v>
      </c>
      <c r="C7959" s="9" t="s">
        <v>7744</v>
      </c>
      <c r="D7959" s="12" t="s">
        <v>7995</v>
      </c>
      <c r="E7959" s="11" t="s">
        <v>36</v>
      </c>
    </row>
    <row r="7960" customHeight="true" spans="2:5">
      <c r="B7960" s="9">
        <v>7956</v>
      </c>
      <c r="C7960" s="9" t="s">
        <v>7744</v>
      </c>
      <c r="D7960" s="12" t="s">
        <v>7996</v>
      </c>
      <c r="E7960" s="11" t="s">
        <v>28</v>
      </c>
    </row>
    <row r="7961" customHeight="true" spans="2:5">
      <c r="B7961" s="9">
        <v>7957</v>
      </c>
      <c r="C7961" s="9" t="s">
        <v>7744</v>
      </c>
      <c r="D7961" s="12" t="s">
        <v>7997</v>
      </c>
      <c r="E7961" s="11" t="s">
        <v>169</v>
      </c>
    </row>
    <row r="7962" customHeight="true" spans="2:5">
      <c r="B7962" s="9">
        <v>7958</v>
      </c>
      <c r="C7962" s="9" t="s">
        <v>7744</v>
      </c>
      <c r="D7962" s="12" t="s">
        <v>7998</v>
      </c>
      <c r="E7962" s="11" t="s">
        <v>90</v>
      </c>
    </row>
    <row r="7963" customHeight="true" spans="2:5">
      <c r="B7963" s="9">
        <v>7959</v>
      </c>
      <c r="C7963" s="9" t="s">
        <v>7744</v>
      </c>
      <c r="D7963" s="12" t="s">
        <v>7999</v>
      </c>
      <c r="E7963" s="11" t="s">
        <v>169</v>
      </c>
    </row>
    <row r="7964" customHeight="true" spans="2:5">
      <c r="B7964" s="9">
        <v>7960</v>
      </c>
      <c r="C7964" s="9" t="s">
        <v>7744</v>
      </c>
      <c r="D7964" s="12" t="s">
        <v>8000</v>
      </c>
      <c r="E7964" s="11" t="s">
        <v>9</v>
      </c>
    </row>
    <row r="7965" customHeight="true" spans="2:5">
      <c r="B7965" s="9">
        <v>7961</v>
      </c>
      <c r="C7965" s="9" t="s">
        <v>7744</v>
      </c>
      <c r="D7965" s="12" t="s">
        <v>8001</v>
      </c>
      <c r="E7965" s="11" t="s">
        <v>9</v>
      </c>
    </row>
    <row r="7966" customHeight="true" spans="2:5">
      <c r="B7966" s="9">
        <v>7962</v>
      </c>
      <c r="C7966" s="9" t="s">
        <v>7744</v>
      </c>
      <c r="D7966" s="12" t="s">
        <v>8002</v>
      </c>
      <c r="E7966" s="11" t="s">
        <v>15</v>
      </c>
    </row>
    <row r="7967" customHeight="true" spans="2:5">
      <c r="B7967" s="9">
        <v>7963</v>
      </c>
      <c r="C7967" s="9" t="s">
        <v>7744</v>
      </c>
      <c r="D7967" s="12" t="s">
        <v>8003</v>
      </c>
      <c r="E7967" s="11" t="s">
        <v>169</v>
      </c>
    </row>
    <row r="7968" customHeight="true" spans="2:5">
      <c r="B7968" s="9">
        <v>7964</v>
      </c>
      <c r="C7968" s="9" t="s">
        <v>7744</v>
      </c>
      <c r="D7968" s="12" t="s">
        <v>8004</v>
      </c>
      <c r="E7968" s="11" t="s">
        <v>32</v>
      </c>
    </row>
    <row r="7969" customHeight="true" spans="2:5">
      <c r="B7969" s="9">
        <v>7965</v>
      </c>
      <c r="C7969" s="9" t="s">
        <v>7744</v>
      </c>
      <c r="D7969" s="12" t="s">
        <v>8005</v>
      </c>
      <c r="E7969" s="11" t="s">
        <v>32</v>
      </c>
    </row>
    <row r="7970" customHeight="true" spans="2:5">
      <c r="B7970" s="9">
        <v>7966</v>
      </c>
      <c r="C7970" s="9" t="s">
        <v>7744</v>
      </c>
      <c r="D7970" s="12" t="s">
        <v>8006</v>
      </c>
      <c r="E7970" s="11" t="s">
        <v>15</v>
      </c>
    </row>
    <row r="7971" customHeight="true" spans="2:5">
      <c r="B7971" s="9">
        <v>7967</v>
      </c>
      <c r="C7971" s="9" t="s">
        <v>7744</v>
      </c>
      <c r="D7971" s="12" t="s">
        <v>8007</v>
      </c>
      <c r="E7971" s="11" t="s">
        <v>15</v>
      </c>
    </row>
    <row r="7972" customHeight="true" spans="2:5">
      <c r="B7972" s="9">
        <v>7968</v>
      </c>
      <c r="C7972" s="9" t="s">
        <v>7744</v>
      </c>
      <c r="D7972" s="12" t="s">
        <v>8008</v>
      </c>
      <c r="E7972" s="11" t="s">
        <v>15</v>
      </c>
    </row>
    <row r="7973" customHeight="true" spans="2:5">
      <c r="B7973" s="9">
        <v>7969</v>
      </c>
      <c r="C7973" s="9" t="s">
        <v>7744</v>
      </c>
      <c r="D7973" s="12" t="s">
        <v>8009</v>
      </c>
      <c r="E7973" s="11" t="s">
        <v>15</v>
      </c>
    </row>
    <row r="7974" customHeight="true" spans="2:5">
      <c r="B7974" s="9">
        <v>7970</v>
      </c>
      <c r="C7974" s="9" t="s">
        <v>7744</v>
      </c>
      <c r="D7974" s="12" t="s">
        <v>8010</v>
      </c>
      <c r="E7974" s="11" t="s">
        <v>60</v>
      </c>
    </row>
    <row r="7975" customHeight="true" spans="2:5">
      <c r="B7975" s="9">
        <v>7971</v>
      </c>
      <c r="C7975" s="9" t="s">
        <v>7744</v>
      </c>
      <c r="D7975" s="12" t="s">
        <v>8011</v>
      </c>
      <c r="E7975" s="11" t="s">
        <v>28</v>
      </c>
    </row>
    <row r="7976" customHeight="true" spans="2:5">
      <c r="B7976" s="9">
        <v>7972</v>
      </c>
      <c r="C7976" s="9" t="s">
        <v>7744</v>
      </c>
      <c r="D7976" s="12" t="s">
        <v>8012</v>
      </c>
      <c r="E7976" s="11" t="s">
        <v>28</v>
      </c>
    </row>
    <row r="7977" customHeight="true" spans="2:5">
      <c r="B7977" s="9">
        <v>7973</v>
      </c>
      <c r="C7977" s="9" t="s">
        <v>7744</v>
      </c>
      <c r="D7977" s="12" t="s">
        <v>8013</v>
      </c>
      <c r="E7977" s="11" t="s">
        <v>28</v>
      </c>
    </row>
    <row r="7978" customHeight="true" spans="2:5">
      <c r="B7978" s="9">
        <v>7974</v>
      </c>
      <c r="C7978" s="9" t="s">
        <v>7744</v>
      </c>
      <c r="D7978" s="12" t="s">
        <v>8014</v>
      </c>
      <c r="E7978" s="11" t="s">
        <v>15</v>
      </c>
    </row>
    <row r="7979" customHeight="true" spans="2:5">
      <c r="B7979" s="9">
        <v>7975</v>
      </c>
      <c r="C7979" s="9" t="s">
        <v>7744</v>
      </c>
      <c r="D7979" s="12" t="s">
        <v>8015</v>
      </c>
      <c r="E7979" s="11" t="s">
        <v>32</v>
      </c>
    </row>
    <row r="7980" customHeight="true" spans="2:5">
      <c r="B7980" s="9">
        <v>7976</v>
      </c>
      <c r="C7980" s="9" t="s">
        <v>7744</v>
      </c>
      <c r="D7980" s="12" t="s">
        <v>8016</v>
      </c>
      <c r="E7980" s="11" t="s">
        <v>36</v>
      </c>
    </row>
    <row r="7981" customHeight="true" spans="2:5">
      <c r="B7981" s="9">
        <v>7977</v>
      </c>
      <c r="C7981" s="9" t="s">
        <v>7744</v>
      </c>
      <c r="D7981" s="12" t="s">
        <v>8017</v>
      </c>
      <c r="E7981" s="11" t="s">
        <v>11</v>
      </c>
    </row>
    <row r="7982" customHeight="true" spans="2:5">
      <c r="B7982" s="9">
        <v>7978</v>
      </c>
      <c r="C7982" s="9" t="s">
        <v>7744</v>
      </c>
      <c r="D7982" s="12" t="s">
        <v>8018</v>
      </c>
      <c r="E7982" s="11" t="s">
        <v>169</v>
      </c>
    </row>
    <row r="7983" customHeight="true" spans="2:5">
      <c r="B7983" s="9">
        <v>7979</v>
      </c>
      <c r="C7983" s="9" t="s">
        <v>7744</v>
      </c>
      <c r="D7983" s="12" t="s">
        <v>8019</v>
      </c>
      <c r="E7983" s="11" t="s">
        <v>15</v>
      </c>
    </row>
    <row r="7984" customHeight="true" spans="2:5">
      <c r="B7984" s="9">
        <v>7980</v>
      </c>
      <c r="C7984" s="9" t="s">
        <v>7744</v>
      </c>
      <c r="D7984" s="12" t="s">
        <v>8020</v>
      </c>
      <c r="E7984" s="11" t="s">
        <v>15</v>
      </c>
    </row>
    <row r="7985" customHeight="true" spans="2:5">
      <c r="B7985" s="9">
        <v>7981</v>
      </c>
      <c r="C7985" s="9" t="s">
        <v>7744</v>
      </c>
      <c r="D7985" s="12" t="s">
        <v>8021</v>
      </c>
      <c r="E7985" s="11" t="s">
        <v>15</v>
      </c>
    </row>
    <row r="7986" customHeight="true" spans="2:5">
      <c r="B7986" s="9">
        <v>7982</v>
      </c>
      <c r="C7986" s="9" t="s">
        <v>7744</v>
      </c>
      <c r="D7986" s="12" t="s">
        <v>8022</v>
      </c>
      <c r="E7986" s="11" t="s">
        <v>32</v>
      </c>
    </row>
    <row r="7987" customHeight="true" spans="2:5">
      <c r="B7987" s="9">
        <v>7983</v>
      </c>
      <c r="C7987" s="9" t="s">
        <v>7744</v>
      </c>
      <c r="D7987" s="12" t="s">
        <v>8023</v>
      </c>
      <c r="E7987" s="11" t="s">
        <v>15</v>
      </c>
    </row>
    <row r="7988" customHeight="true" spans="2:5">
      <c r="B7988" s="9">
        <v>7984</v>
      </c>
      <c r="C7988" s="9" t="s">
        <v>7744</v>
      </c>
      <c r="D7988" s="12" t="s">
        <v>8024</v>
      </c>
      <c r="E7988" s="11" t="s">
        <v>22</v>
      </c>
    </row>
    <row r="7989" customHeight="true" spans="2:5">
      <c r="B7989" s="9">
        <v>7985</v>
      </c>
      <c r="C7989" s="9" t="s">
        <v>7744</v>
      </c>
      <c r="D7989" s="12" t="s">
        <v>8025</v>
      </c>
      <c r="E7989" s="11" t="s">
        <v>15</v>
      </c>
    </row>
    <row r="7990" customHeight="true" spans="2:5">
      <c r="B7990" s="9">
        <v>7986</v>
      </c>
      <c r="C7990" s="9" t="s">
        <v>7744</v>
      </c>
      <c r="D7990" s="12" t="s">
        <v>8026</v>
      </c>
      <c r="E7990" s="11" t="s">
        <v>15</v>
      </c>
    </row>
    <row r="7991" customHeight="true" spans="2:5">
      <c r="B7991" s="9">
        <v>7987</v>
      </c>
      <c r="C7991" s="9" t="s">
        <v>7744</v>
      </c>
      <c r="D7991" s="12" t="s">
        <v>8027</v>
      </c>
      <c r="E7991" s="11" t="s">
        <v>11</v>
      </c>
    </row>
    <row r="7992" customHeight="true" spans="2:5">
      <c r="B7992" s="9">
        <v>7988</v>
      </c>
      <c r="C7992" s="9" t="s">
        <v>7744</v>
      </c>
      <c r="D7992" s="12" t="s">
        <v>8028</v>
      </c>
      <c r="E7992" s="11" t="s">
        <v>15</v>
      </c>
    </row>
    <row r="7993" customHeight="true" spans="2:5">
      <c r="B7993" s="9">
        <v>7989</v>
      </c>
      <c r="C7993" s="9" t="s">
        <v>7744</v>
      </c>
      <c r="D7993" s="12" t="s">
        <v>8029</v>
      </c>
      <c r="E7993" s="11" t="s">
        <v>169</v>
      </c>
    </row>
    <row r="7994" customHeight="true" spans="2:5">
      <c r="B7994" s="9">
        <v>7990</v>
      </c>
      <c r="C7994" s="9" t="s">
        <v>7744</v>
      </c>
      <c r="D7994" s="12" t="s">
        <v>8030</v>
      </c>
      <c r="E7994" s="11" t="s">
        <v>9</v>
      </c>
    </row>
    <row r="7995" customHeight="true" spans="2:5">
      <c r="B7995" s="9">
        <v>7991</v>
      </c>
      <c r="C7995" s="9" t="s">
        <v>7744</v>
      </c>
      <c r="D7995" s="12" t="s">
        <v>8031</v>
      </c>
      <c r="E7995" s="11" t="s">
        <v>15</v>
      </c>
    </row>
    <row r="7996" customHeight="true" spans="2:5">
      <c r="B7996" s="9">
        <v>7992</v>
      </c>
      <c r="C7996" s="9" t="s">
        <v>7744</v>
      </c>
      <c r="D7996" s="12" t="s">
        <v>8032</v>
      </c>
      <c r="E7996" s="11" t="s">
        <v>45</v>
      </c>
    </row>
    <row r="7997" customHeight="true" spans="2:5">
      <c r="B7997" s="9">
        <v>7993</v>
      </c>
      <c r="C7997" s="9" t="s">
        <v>7744</v>
      </c>
      <c r="D7997" s="12" t="s">
        <v>8033</v>
      </c>
      <c r="E7997" s="11" t="s">
        <v>32</v>
      </c>
    </row>
    <row r="7998" customHeight="true" spans="2:5">
      <c r="B7998" s="9">
        <v>7994</v>
      </c>
      <c r="C7998" s="9" t="s">
        <v>7744</v>
      </c>
      <c r="D7998" s="12" t="s">
        <v>8034</v>
      </c>
      <c r="E7998" s="11" t="s">
        <v>19</v>
      </c>
    </row>
    <row r="7999" customHeight="true" spans="2:5">
      <c r="B7999" s="9">
        <v>7995</v>
      </c>
      <c r="C7999" s="9" t="s">
        <v>7744</v>
      </c>
      <c r="D7999" s="12" t="s">
        <v>8035</v>
      </c>
      <c r="E7999" s="11" t="s">
        <v>36</v>
      </c>
    </row>
    <row r="8000" customHeight="true" spans="2:5">
      <c r="B8000" s="9">
        <v>7996</v>
      </c>
      <c r="C8000" s="9" t="s">
        <v>7744</v>
      </c>
      <c r="D8000" s="12" t="s">
        <v>8036</v>
      </c>
      <c r="E8000" s="11" t="s">
        <v>9</v>
      </c>
    </row>
    <row r="8001" customHeight="true" spans="2:5">
      <c r="B8001" s="9">
        <v>7997</v>
      </c>
      <c r="C8001" s="9" t="s">
        <v>7744</v>
      </c>
      <c r="D8001" s="12" t="s">
        <v>8037</v>
      </c>
      <c r="E8001" s="11" t="s">
        <v>169</v>
      </c>
    </row>
    <row r="8002" customHeight="true" spans="2:5">
      <c r="B8002" s="9">
        <v>7998</v>
      </c>
      <c r="C8002" s="9" t="s">
        <v>7744</v>
      </c>
      <c r="D8002" s="12" t="s">
        <v>8038</v>
      </c>
      <c r="E8002" s="11" t="s">
        <v>15</v>
      </c>
    </row>
    <row r="8003" customHeight="true" spans="2:5">
      <c r="B8003" s="9">
        <v>7999</v>
      </c>
      <c r="C8003" s="9" t="s">
        <v>7744</v>
      </c>
      <c r="D8003" s="12" t="s">
        <v>8039</v>
      </c>
      <c r="E8003" s="11" t="s">
        <v>15</v>
      </c>
    </row>
    <row r="8004" customHeight="true" spans="2:5">
      <c r="B8004" s="9">
        <v>8000</v>
      </c>
      <c r="C8004" s="9" t="s">
        <v>7744</v>
      </c>
      <c r="D8004" s="12" t="s">
        <v>8040</v>
      </c>
      <c r="E8004" s="11" t="s">
        <v>36</v>
      </c>
    </row>
    <row r="8005" customHeight="true" spans="2:5">
      <c r="B8005" s="9">
        <v>8001</v>
      </c>
      <c r="C8005" s="9" t="s">
        <v>7744</v>
      </c>
      <c r="D8005" s="12" t="s">
        <v>8041</v>
      </c>
      <c r="E8005" s="11" t="s">
        <v>15</v>
      </c>
    </row>
    <row r="8006" customHeight="true" spans="2:5">
      <c r="B8006" s="9">
        <v>8002</v>
      </c>
      <c r="C8006" s="9" t="s">
        <v>7744</v>
      </c>
      <c r="D8006" s="12" t="s">
        <v>8042</v>
      </c>
      <c r="E8006" s="11" t="s">
        <v>19</v>
      </c>
    </row>
    <row r="8007" customHeight="true" spans="2:5">
      <c r="B8007" s="9">
        <v>8003</v>
      </c>
      <c r="C8007" s="9" t="s">
        <v>7744</v>
      </c>
      <c r="D8007" s="12" t="s">
        <v>8043</v>
      </c>
      <c r="E8007" s="11" t="s">
        <v>15</v>
      </c>
    </row>
    <row r="8008" customHeight="true" spans="2:5">
      <c r="B8008" s="9">
        <v>8004</v>
      </c>
      <c r="C8008" s="9" t="s">
        <v>7744</v>
      </c>
      <c r="D8008" s="12" t="s">
        <v>8044</v>
      </c>
      <c r="E8008" s="11" t="s">
        <v>19</v>
      </c>
    </row>
    <row r="8009" customHeight="true" spans="2:5">
      <c r="B8009" s="9">
        <v>8005</v>
      </c>
      <c r="C8009" s="9" t="s">
        <v>7744</v>
      </c>
      <c r="D8009" s="12" t="s">
        <v>8045</v>
      </c>
      <c r="E8009" s="11" t="s">
        <v>32</v>
      </c>
    </row>
    <row r="8010" customHeight="true" spans="2:5">
      <c r="B8010" s="9">
        <v>8006</v>
      </c>
      <c r="C8010" s="9" t="s">
        <v>7744</v>
      </c>
      <c r="D8010" s="12" t="s">
        <v>8046</v>
      </c>
      <c r="E8010" s="11" t="s">
        <v>45</v>
      </c>
    </row>
    <row r="8011" customHeight="true" spans="2:5">
      <c r="B8011" s="9">
        <v>8007</v>
      </c>
      <c r="C8011" s="9" t="s">
        <v>7744</v>
      </c>
      <c r="D8011" s="12" t="s">
        <v>8047</v>
      </c>
      <c r="E8011" s="11" t="s">
        <v>15</v>
      </c>
    </row>
    <row r="8012" customHeight="true" spans="2:5">
      <c r="B8012" s="9">
        <v>8008</v>
      </c>
      <c r="C8012" s="9" t="s">
        <v>7744</v>
      </c>
      <c r="D8012" s="12" t="s">
        <v>8048</v>
      </c>
      <c r="E8012" s="11" t="s">
        <v>15</v>
      </c>
    </row>
    <row r="8013" customHeight="true" spans="2:5">
      <c r="B8013" s="9">
        <v>8009</v>
      </c>
      <c r="C8013" s="9" t="s">
        <v>7744</v>
      </c>
      <c r="D8013" s="12" t="s">
        <v>8049</v>
      </c>
      <c r="E8013" s="11" t="s">
        <v>32</v>
      </c>
    </row>
    <row r="8014" customHeight="true" spans="2:5">
      <c r="B8014" s="9">
        <v>8010</v>
      </c>
      <c r="C8014" s="9" t="s">
        <v>7744</v>
      </c>
      <c r="D8014" s="12" t="s">
        <v>8050</v>
      </c>
      <c r="E8014" s="11" t="s">
        <v>36</v>
      </c>
    </row>
    <row r="8015" customHeight="true" spans="2:5">
      <c r="B8015" s="9">
        <v>8011</v>
      </c>
      <c r="C8015" s="9" t="s">
        <v>7744</v>
      </c>
      <c r="D8015" s="12" t="s">
        <v>8051</v>
      </c>
      <c r="E8015" s="11" t="s">
        <v>32</v>
      </c>
    </row>
    <row r="8016" customHeight="true" spans="2:5">
      <c r="B8016" s="9">
        <v>8012</v>
      </c>
      <c r="C8016" s="9" t="s">
        <v>7744</v>
      </c>
      <c r="D8016" s="12" t="s">
        <v>8052</v>
      </c>
      <c r="E8016" s="11" t="s">
        <v>19</v>
      </c>
    </row>
    <row r="8017" customHeight="true" spans="2:5">
      <c r="B8017" s="9">
        <v>8013</v>
      </c>
      <c r="C8017" s="9" t="s">
        <v>7744</v>
      </c>
      <c r="D8017" s="12" t="s">
        <v>8053</v>
      </c>
      <c r="E8017" s="11" t="s">
        <v>15</v>
      </c>
    </row>
    <row r="8018" customHeight="true" spans="2:5">
      <c r="B8018" s="9">
        <v>8014</v>
      </c>
      <c r="C8018" s="9" t="s">
        <v>7744</v>
      </c>
      <c r="D8018" s="12" t="s">
        <v>8054</v>
      </c>
      <c r="E8018" s="11" t="s">
        <v>32</v>
      </c>
    </row>
    <row r="8019" customHeight="true" spans="2:5">
      <c r="B8019" s="9">
        <v>8015</v>
      </c>
      <c r="C8019" s="9" t="s">
        <v>7744</v>
      </c>
      <c r="D8019" s="12" t="s">
        <v>8055</v>
      </c>
      <c r="E8019" s="11" t="s">
        <v>32</v>
      </c>
    </row>
    <row r="8020" customHeight="true" spans="2:5">
      <c r="B8020" s="9">
        <v>8016</v>
      </c>
      <c r="C8020" s="9" t="s">
        <v>7744</v>
      </c>
      <c r="D8020" s="12" t="s">
        <v>8056</v>
      </c>
      <c r="E8020" s="11" t="s">
        <v>169</v>
      </c>
    </row>
    <row r="8021" customHeight="true" spans="2:5">
      <c r="B8021" s="9">
        <v>8017</v>
      </c>
      <c r="C8021" s="9" t="s">
        <v>7744</v>
      </c>
      <c r="D8021" s="12" t="s">
        <v>8057</v>
      </c>
      <c r="E8021" s="11" t="s">
        <v>36</v>
      </c>
    </row>
    <row r="8022" customHeight="true" spans="2:5">
      <c r="B8022" s="9">
        <v>8018</v>
      </c>
      <c r="C8022" s="9" t="s">
        <v>7744</v>
      </c>
      <c r="D8022" s="12" t="s">
        <v>8058</v>
      </c>
      <c r="E8022" s="11" t="s">
        <v>36</v>
      </c>
    </row>
    <row r="8023" customHeight="true" spans="2:5">
      <c r="B8023" s="9">
        <v>8019</v>
      </c>
      <c r="C8023" s="9" t="s">
        <v>7744</v>
      </c>
      <c r="D8023" s="12" t="s">
        <v>8059</v>
      </c>
      <c r="E8023" s="11" t="s">
        <v>105</v>
      </c>
    </row>
    <row r="8024" customHeight="true" spans="2:5">
      <c r="B8024" s="9">
        <v>8020</v>
      </c>
      <c r="C8024" s="9" t="s">
        <v>7744</v>
      </c>
      <c r="D8024" s="12" t="s">
        <v>8060</v>
      </c>
      <c r="E8024" s="11" t="s">
        <v>36</v>
      </c>
    </row>
    <row r="8025" customHeight="true" spans="2:5">
      <c r="B8025" s="9">
        <v>8021</v>
      </c>
      <c r="C8025" s="9" t="s">
        <v>7744</v>
      </c>
      <c r="D8025" s="12" t="s">
        <v>8061</v>
      </c>
      <c r="E8025" s="11" t="s">
        <v>15</v>
      </c>
    </row>
    <row r="8026" customHeight="true" spans="2:5">
      <c r="B8026" s="9">
        <v>8022</v>
      </c>
      <c r="C8026" s="9" t="s">
        <v>7744</v>
      </c>
      <c r="D8026" s="12" t="s">
        <v>8062</v>
      </c>
      <c r="E8026" s="11" t="s">
        <v>36</v>
      </c>
    </row>
    <row r="8027" customHeight="true" spans="2:5">
      <c r="B8027" s="9">
        <v>8023</v>
      </c>
      <c r="C8027" s="9" t="s">
        <v>7744</v>
      </c>
      <c r="D8027" s="12" t="s">
        <v>8063</v>
      </c>
      <c r="E8027" s="11" t="s">
        <v>28</v>
      </c>
    </row>
    <row r="8028" customHeight="true" spans="2:5">
      <c r="B8028" s="9">
        <v>8024</v>
      </c>
      <c r="C8028" s="9" t="s">
        <v>7744</v>
      </c>
      <c r="D8028" s="12" t="s">
        <v>8064</v>
      </c>
      <c r="E8028" s="11" t="s">
        <v>54</v>
      </c>
    </row>
    <row r="8029" customHeight="true" spans="2:5">
      <c r="B8029" s="9">
        <v>8025</v>
      </c>
      <c r="C8029" s="9" t="s">
        <v>7744</v>
      </c>
      <c r="D8029" s="12" t="s">
        <v>8065</v>
      </c>
      <c r="E8029" s="11" t="s">
        <v>36</v>
      </c>
    </row>
    <row r="8030" customHeight="true" spans="2:5">
      <c r="B8030" s="9">
        <v>8026</v>
      </c>
      <c r="C8030" s="9" t="s">
        <v>7744</v>
      </c>
      <c r="D8030" s="12" t="s">
        <v>8066</v>
      </c>
      <c r="E8030" s="11" t="s">
        <v>19</v>
      </c>
    </row>
    <row r="8031" customHeight="true" spans="2:5">
      <c r="B8031" s="9">
        <v>8027</v>
      </c>
      <c r="C8031" s="9" t="s">
        <v>7744</v>
      </c>
      <c r="D8031" s="12" t="s">
        <v>8067</v>
      </c>
      <c r="E8031" s="11" t="s">
        <v>105</v>
      </c>
    </row>
    <row r="8032" customHeight="true" spans="2:5">
      <c r="B8032" s="9">
        <v>8028</v>
      </c>
      <c r="C8032" s="9" t="s">
        <v>7744</v>
      </c>
      <c r="D8032" s="12" t="s">
        <v>8068</v>
      </c>
      <c r="E8032" s="11" t="s">
        <v>15</v>
      </c>
    </row>
    <row r="8033" customHeight="true" spans="2:5">
      <c r="B8033" s="9">
        <v>8029</v>
      </c>
      <c r="C8033" s="9" t="s">
        <v>7744</v>
      </c>
      <c r="D8033" s="12" t="s">
        <v>8069</v>
      </c>
      <c r="E8033" s="11" t="s">
        <v>28</v>
      </c>
    </row>
    <row r="8034" customHeight="true" spans="2:5">
      <c r="B8034" s="9">
        <v>8030</v>
      </c>
      <c r="C8034" s="9" t="s">
        <v>7744</v>
      </c>
      <c r="D8034" s="12" t="s">
        <v>8070</v>
      </c>
      <c r="E8034" s="11" t="s">
        <v>15</v>
      </c>
    </row>
    <row r="8035" customHeight="true" spans="2:5">
      <c r="B8035" s="9">
        <v>8031</v>
      </c>
      <c r="C8035" s="9" t="s">
        <v>7744</v>
      </c>
      <c r="D8035" s="12" t="s">
        <v>8071</v>
      </c>
      <c r="E8035" s="11" t="s">
        <v>15</v>
      </c>
    </row>
    <row r="8036" customHeight="true" spans="2:5">
      <c r="B8036" s="9">
        <v>8032</v>
      </c>
      <c r="C8036" s="9" t="s">
        <v>7744</v>
      </c>
      <c r="D8036" s="12" t="s">
        <v>8072</v>
      </c>
      <c r="E8036" s="11" t="s">
        <v>36</v>
      </c>
    </row>
    <row r="8037" customHeight="true" spans="2:5">
      <c r="B8037" s="9">
        <v>8033</v>
      </c>
      <c r="C8037" s="9" t="s">
        <v>7744</v>
      </c>
      <c r="D8037" s="12" t="s">
        <v>8073</v>
      </c>
      <c r="E8037" s="11" t="s">
        <v>15</v>
      </c>
    </row>
    <row r="8038" customHeight="true" spans="2:5">
      <c r="B8038" s="9">
        <v>8034</v>
      </c>
      <c r="C8038" s="9" t="s">
        <v>7744</v>
      </c>
      <c r="D8038" s="12" t="s">
        <v>8074</v>
      </c>
      <c r="E8038" s="11" t="s">
        <v>15</v>
      </c>
    </row>
    <row r="8039" customHeight="true" spans="2:5">
      <c r="B8039" s="9">
        <v>8035</v>
      </c>
      <c r="C8039" s="9" t="s">
        <v>7744</v>
      </c>
      <c r="D8039" s="12" t="s">
        <v>8075</v>
      </c>
      <c r="E8039" s="11" t="s">
        <v>13</v>
      </c>
    </row>
    <row r="8040" customHeight="true" spans="2:5">
      <c r="B8040" s="9">
        <v>8036</v>
      </c>
      <c r="C8040" s="9" t="s">
        <v>7744</v>
      </c>
      <c r="D8040" s="12" t="s">
        <v>8076</v>
      </c>
      <c r="E8040" s="11" t="s">
        <v>32</v>
      </c>
    </row>
    <row r="8041" customHeight="true" spans="2:5">
      <c r="B8041" s="9">
        <v>8037</v>
      </c>
      <c r="C8041" s="9" t="s">
        <v>7744</v>
      </c>
      <c r="D8041" s="12" t="s">
        <v>8077</v>
      </c>
      <c r="E8041" s="11" t="s">
        <v>15</v>
      </c>
    </row>
    <row r="8042" customHeight="true" spans="2:5">
      <c r="B8042" s="9">
        <v>8038</v>
      </c>
      <c r="C8042" s="9" t="s">
        <v>7744</v>
      </c>
      <c r="D8042" s="12" t="s">
        <v>8078</v>
      </c>
      <c r="E8042" s="11" t="s">
        <v>36</v>
      </c>
    </row>
    <row r="8043" customHeight="true" spans="2:5">
      <c r="B8043" s="9">
        <v>8039</v>
      </c>
      <c r="C8043" s="9" t="s">
        <v>7744</v>
      </c>
      <c r="D8043" s="12" t="s">
        <v>8079</v>
      </c>
      <c r="E8043" s="11" t="s">
        <v>105</v>
      </c>
    </row>
    <row r="8044" customHeight="true" spans="2:5">
      <c r="B8044" s="9">
        <v>8040</v>
      </c>
      <c r="C8044" s="9" t="s">
        <v>7744</v>
      </c>
      <c r="D8044" s="12" t="s">
        <v>8080</v>
      </c>
      <c r="E8044" s="11" t="s">
        <v>22</v>
      </c>
    </row>
    <row r="8045" customHeight="true" spans="2:5">
      <c r="B8045" s="9">
        <v>8041</v>
      </c>
      <c r="C8045" s="9" t="s">
        <v>7744</v>
      </c>
      <c r="D8045" s="12" t="s">
        <v>8081</v>
      </c>
      <c r="E8045" s="11" t="s">
        <v>19</v>
      </c>
    </row>
    <row r="8046" customHeight="true" spans="2:5">
      <c r="B8046" s="9">
        <v>8042</v>
      </c>
      <c r="C8046" s="9" t="s">
        <v>7744</v>
      </c>
      <c r="D8046" s="12" t="s">
        <v>8082</v>
      </c>
      <c r="E8046" s="11" t="s">
        <v>15</v>
      </c>
    </row>
    <row r="8047" customHeight="true" spans="2:5">
      <c r="B8047" s="9">
        <v>8043</v>
      </c>
      <c r="C8047" s="9" t="s">
        <v>7744</v>
      </c>
      <c r="D8047" s="12" t="s">
        <v>8083</v>
      </c>
      <c r="E8047" s="11" t="s">
        <v>36</v>
      </c>
    </row>
    <row r="8048" customHeight="true" spans="2:5">
      <c r="B8048" s="9">
        <v>8044</v>
      </c>
      <c r="C8048" s="9" t="s">
        <v>7744</v>
      </c>
      <c r="D8048" s="12" t="s">
        <v>8084</v>
      </c>
      <c r="E8048" s="11" t="s">
        <v>32</v>
      </c>
    </row>
    <row r="8049" customHeight="true" spans="2:5">
      <c r="B8049" s="9">
        <v>8045</v>
      </c>
      <c r="C8049" s="9" t="s">
        <v>7744</v>
      </c>
      <c r="D8049" s="12" t="s">
        <v>8085</v>
      </c>
      <c r="E8049" s="11" t="s">
        <v>15</v>
      </c>
    </row>
    <row r="8050" customHeight="true" spans="2:5">
      <c r="B8050" s="9">
        <v>8046</v>
      </c>
      <c r="C8050" s="9" t="s">
        <v>7744</v>
      </c>
      <c r="D8050" s="12" t="s">
        <v>8086</v>
      </c>
      <c r="E8050" s="11" t="s">
        <v>28</v>
      </c>
    </row>
    <row r="8051" customHeight="true" spans="2:5">
      <c r="B8051" s="9">
        <v>8047</v>
      </c>
      <c r="C8051" s="9" t="s">
        <v>7744</v>
      </c>
      <c r="D8051" s="12" t="s">
        <v>8087</v>
      </c>
      <c r="E8051" s="11" t="s">
        <v>90</v>
      </c>
    </row>
    <row r="8052" customHeight="true" spans="2:5">
      <c r="B8052" s="9">
        <v>8048</v>
      </c>
      <c r="C8052" s="9" t="s">
        <v>7744</v>
      </c>
      <c r="D8052" s="12" t="s">
        <v>8088</v>
      </c>
      <c r="E8052" s="11" t="s">
        <v>45</v>
      </c>
    </row>
    <row r="8053" customHeight="true" spans="2:5">
      <c r="B8053" s="9">
        <v>8049</v>
      </c>
      <c r="C8053" s="9" t="s">
        <v>7744</v>
      </c>
      <c r="D8053" s="12" t="s">
        <v>8089</v>
      </c>
      <c r="E8053" s="11" t="s">
        <v>22</v>
      </c>
    </row>
    <row r="8054" customHeight="true" spans="2:5">
      <c r="B8054" s="9">
        <v>8050</v>
      </c>
      <c r="C8054" s="9" t="s">
        <v>7744</v>
      </c>
      <c r="D8054" s="12" t="s">
        <v>8090</v>
      </c>
      <c r="E8054" s="11" t="s">
        <v>15</v>
      </c>
    </row>
    <row r="8055" customHeight="true" spans="2:5">
      <c r="B8055" s="9">
        <v>8051</v>
      </c>
      <c r="C8055" s="9" t="s">
        <v>7744</v>
      </c>
      <c r="D8055" s="12" t="s">
        <v>8091</v>
      </c>
      <c r="E8055" s="11" t="s">
        <v>15</v>
      </c>
    </row>
    <row r="8056" customHeight="true" spans="2:5">
      <c r="B8056" s="9">
        <v>8052</v>
      </c>
      <c r="C8056" s="12" t="s">
        <v>7744</v>
      </c>
      <c r="D8056" s="12" t="s">
        <v>8092</v>
      </c>
      <c r="E8056" s="11" t="s">
        <v>36</v>
      </c>
    </row>
    <row r="8057" customHeight="true" spans="2:5">
      <c r="B8057" s="9">
        <v>8053</v>
      </c>
      <c r="C8057" s="9" t="s">
        <v>7744</v>
      </c>
      <c r="D8057" s="12" t="s">
        <v>8093</v>
      </c>
      <c r="E8057" s="11" t="s">
        <v>28</v>
      </c>
    </row>
    <row r="8058" customHeight="true" spans="2:5">
      <c r="B8058" s="9">
        <v>8054</v>
      </c>
      <c r="C8058" s="9" t="s">
        <v>7744</v>
      </c>
      <c r="D8058" s="12" t="s">
        <v>8094</v>
      </c>
      <c r="E8058" s="11" t="s">
        <v>36</v>
      </c>
    </row>
    <row r="8059" customHeight="true" spans="2:5">
      <c r="B8059" s="9">
        <v>8055</v>
      </c>
      <c r="C8059" s="9" t="s">
        <v>7744</v>
      </c>
      <c r="D8059" s="12" t="s">
        <v>8095</v>
      </c>
      <c r="E8059" s="11" t="s">
        <v>36</v>
      </c>
    </row>
    <row r="8060" customHeight="true" spans="2:5">
      <c r="B8060" s="9">
        <v>8056</v>
      </c>
      <c r="C8060" s="9" t="s">
        <v>7744</v>
      </c>
      <c r="D8060" s="12" t="s">
        <v>8096</v>
      </c>
      <c r="E8060" s="11" t="s">
        <v>15</v>
      </c>
    </row>
    <row r="8061" customHeight="true" spans="2:5">
      <c r="B8061" s="9">
        <v>8057</v>
      </c>
      <c r="C8061" s="9" t="s">
        <v>7744</v>
      </c>
      <c r="D8061" s="12" t="s">
        <v>8097</v>
      </c>
      <c r="E8061" s="11" t="s">
        <v>36</v>
      </c>
    </row>
    <row r="8062" customHeight="true" spans="2:5">
      <c r="B8062" s="9">
        <v>8058</v>
      </c>
      <c r="C8062" s="9" t="s">
        <v>7744</v>
      </c>
      <c r="D8062" s="12" t="s">
        <v>8098</v>
      </c>
      <c r="E8062" s="11" t="s">
        <v>32</v>
      </c>
    </row>
    <row r="8063" customHeight="true" spans="2:5">
      <c r="B8063" s="9">
        <v>8059</v>
      </c>
      <c r="C8063" s="9" t="s">
        <v>7744</v>
      </c>
      <c r="D8063" s="12" t="s">
        <v>8099</v>
      </c>
      <c r="E8063" s="11" t="s">
        <v>36</v>
      </c>
    </row>
    <row r="8064" customHeight="true" spans="2:5">
      <c r="B8064" s="9">
        <v>8060</v>
      </c>
      <c r="C8064" s="9" t="s">
        <v>7744</v>
      </c>
      <c r="D8064" s="12" t="s">
        <v>8100</v>
      </c>
      <c r="E8064" s="11" t="s">
        <v>90</v>
      </c>
    </row>
    <row r="8065" customHeight="true" spans="2:5">
      <c r="B8065" s="9">
        <v>8061</v>
      </c>
      <c r="C8065" s="9" t="s">
        <v>7744</v>
      </c>
      <c r="D8065" s="12" t="s">
        <v>8101</v>
      </c>
      <c r="E8065" s="11" t="s">
        <v>36</v>
      </c>
    </row>
    <row r="8066" customHeight="true" spans="2:5">
      <c r="B8066" s="9">
        <v>8062</v>
      </c>
      <c r="C8066" s="12" t="s">
        <v>8102</v>
      </c>
      <c r="D8066" s="12" t="s">
        <v>8103</v>
      </c>
      <c r="E8066" s="11" t="s">
        <v>28</v>
      </c>
    </row>
    <row r="8067" customHeight="true" spans="2:5">
      <c r="B8067" s="9">
        <v>8063</v>
      </c>
      <c r="C8067" s="12" t="s">
        <v>8102</v>
      </c>
      <c r="D8067" s="12" t="s">
        <v>8104</v>
      </c>
      <c r="E8067" s="11" t="s">
        <v>36</v>
      </c>
    </row>
    <row r="8068" customHeight="true" spans="2:5">
      <c r="B8068" s="9">
        <v>8064</v>
      </c>
      <c r="C8068" s="12" t="s">
        <v>8102</v>
      </c>
      <c r="D8068" s="12" t="s">
        <v>8105</v>
      </c>
      <c r="E8068" s="11" t="s">
        <v>36</v>
      </c>
    </row>
    <row r="8069" customHeight="true" spans="2:5">
      <c r="B8069" s="9">
        <v>8065</v>
      </c>
      <c r="C8069" s="12" t="s">
        <v>8102</v>
      </c>
      <c r="D8069" s="12" t="s">
        <v>8106</v>
      </c>
      <c r="E8069" s="11" t="s">
        <v>105</v>
      </c>
    </row>
    <row r="8070" customHeight="true" spans="2:5">
      <c r="B8070" s="9">
        <v>8066</v>
      </c>
      <c r="C8070" s="12" t="s">
        <v>8102</v>
      </c>
      <c r="D8070" s="12" t="s">
        <v>8107</v>
      </c>
      <c r="E8070" s="11" t="s">
        <v>28</v>
      </c>
    </row>
    <row r="8071" customHeight="true" spans="2:5">
      <c r="B8071" s="9">
        <v>8067</v>
      </c>
      <c r="C8071" s="12" t="s">
        <v>8102</v>
      </c>
      <c r="D8071" s="12" t="s">
        <v>8108</v>
      </c>
      <c r="E8071" s="11" t="s">
        <v>32</v>
      </c>
    </row>
    <row r="8072" customHeight="true" spans="2:5">
      <c r="B8072" s="9">
        <v>8068</v>
      </c>
      <c r="C8072" s="12" t="s">
        <v>8102</v>
      </c>
      <c r="D8072" s="12" t="s">
        <v>8109</v>
      </c>
      <c r="E8072" s="11" t="s">
        <v>36</v>
      </c>
    </row>
    <row r="8073" customHeight="true" spans="2:5">
      <c r="B8073" s="9">
        <v>8069</v>
      </c>
      <c r="C8073" s="12" t="s">
        <v>8102</v>
      </c>
      <c r="D8073" s="12" t="s">
        <v>8110</v>
      </c>
      <c r="E8073" s="11" t="s">
        <v>28</v>
      </c>
    </row>
    <row r="8074" customHeight="true" spans="2:5">
      <c r="B8074" s="9">
        <v>8070</v>
      </c>
      <c r="C8074" s="12" t="s">
        <v>8102</v>
      </c>
      <c r="D8074" s="12" t="s">
        <v>8111</v>
      </c>
      <c r="E8074" s="11" t="s">
        <v>169</v>
      </c>
    </row>
    <row r="8075" customHeight="true" spans="2:5">
      <c r="B8075" s="9">
        <v>8071</v>
      </c>
      <c r="C8075" s="12" t="s">
        <v>8102</v>
      </c>
      <c r="D8075" s="12" t="s">
        <v>8112</v>
      </c>
      <c r="E8075" s="11" t="s">
        <v>78</v>
      </c>
    </row>
    <row r="8076" customHeight="true" spans="2:5">
      <c r="B8076" s="9">
        <v>8072</v>
      </c>
      <c r="C8076" s="12" t="s">
        <v>8102</v>
      </c>
      <c r="D8076" s="12" t="s">
        <v>8113</v>
      </c>
      <c r="E8076" s="11" t="s">
        <v>22</v>
      </c>
    </row>
    <row r="8077" customHeight="true" spans="2:5">
      <c r="B8077" s="9">
        <v>8073</v>
      </c>
      <c r="C8077" s="12" t="s">
        <v>8102</v>
      </c>
      <c r="D8077" s="12" t="s">
        <v>8114</v>
      </c>
      <c r="E8077" s="11" t="s">
        <v>36</v>
      </c>
    </row>
    <row r="8078" customHeight="true" spans="2:5">
      <c r="B8078" s="9">
        <v>8074</v>
      </c>
      <c r="C8078" s="12" t="s">
        <v>8102</v>
      </c>
      <c r="D8078" s="12" t="s">
        <v>8115</v>
      </c>
      <c r="E8078" s="11" t="s">
        <v>13</v>
      </c>
    </row>
    <row r="8079" customHeight="true" spans="2:5">
      <c r="B8079" s="9">
        <v>8075</v>
      </c>
      <c r="C8079" s="12" t="s">
        <v>8102</v>
      </c>
      <c r="D8079" s="12" t="s">
        <v>8116</v>
      </c>
      <c r="E8079" s="11" t="s">
        <v>13</v>
      </c>
    </row>
    <row r="8080" customHeight="true" spans="2:5">
      <c r="B8080" s="9">
        <v>8076</v>
      </c>
      <c r="C8080" s="12" t="s">
        <v>8102</v>
      </c>
      <c r="D8080" s="12" t="s">
        <v>8117</v>
      </c>
      <c r="E8080" s="11" t="s">
        <v>19</v>
      </c>
    </row>
    <row r="8081" customHeight="true" spans="2:5">
      <c r="B8081" s="9">
        <v>8077</v>
      </c>
      <c r="C8081" s="12" t="s">
        <v>8102</v>
      </c>
      <c r="D8081" s="12" t="s">
        <v>8118</v>
      </c>
      <c r="E8081" s="11" t="s">
        <v>19</v>
      </c>
    </row>
    <row r="8082" customHeight="true" spans="2:5">
      <c r="B8082" s="9">
        <v>8078</v>
      </c>
      <c r="C8082" s="12" t="s">
        <v>8102</v>
      </c>
      <c r="D8082" s="12" t="s">
        <v>8119</v>
      </c>
      <c r="E8082" s="11" t="s">
        <v>22</v>
      </c>
    </row>
    <row r="8083" customHeight="true" spans="2:5">
      <c r="B8083" s="9">
        <v>8079</v>
      </c>
      <c r="C8083" s="12" t="s">
        <v>8102</v>
      </c>
      <c r="D8083" s="12" t="s">
        <v>8120</v>
      </c>
      <c r="E8083" s="11" t="s">
        <v>15</v>
      </c>
    </row>
    <row r="8084" customHeight="true" spans="2:5">
      <c r="B8084" s="9">
        <v>8080</v>
      </c>
      <c r="C8084" s="12" t="s">
        <v>8102</v>
      </c>
      <c r="D8084" s="12" t="s">
        <v>8121</v>
      </c>
      <c r="E8084" s="11" t="s">
        <v>19</v>
      </c>
    </row>
    <row r="8085" customHeight="true" spans="2:5">
      <c r="B8085" s="9">
        <v>8081</v>
      </c>
      <c r="C8085" s="12" t="s">
        <v>8102</v>
      </c>
      <c r="D8085" s="12" t="s">
        <v>8122</v>
      </c>
      <c r="E8085" s="11" t="s">
        <v>22</v>
      </c>
    </row>
    <row r="8086" customHeight="true" spans="2:5">
      <c r="B8086" s="9">
        <v>8082</v>
      </c>
      <c r="C8086" s="12" t="s">
        <v>8102</v>
      </c>
      <c r="D8086" s="12" t="s">
        <v>8123</v>
      </c>
      <c r="E8086" s="11" t="s">
        <v>36</v>
      </c>
    </row>
    <row r="8087" customHeight="true" spans="2:5">
      <c r="B8087" s="9">
        <v>8083</v>
      </c>
      <c r="C8087" s="12" t="s">
        <v>8102</v>
      </c>
      <c r="D8087" s="12" t="s">
        <v>8124</v>
      </c>
      <c r="E8087" s="11" t="s">
        <v>22</v>
      </c>
    </row>
    <row r="8088" customHeight="true" spans="2:5">
      <c r="B8088" s="9">
        <v>8084</v>
      </c>
      <c r="C8088" s="12" t="s">
        <v>8102</v>
      </c>
      <c r="D8088" s="12" t="s">
        <v>8125</v>
      </c>
      <c r="E8088" s="11" t="s">
        <v>36</v>
      </c>
    </row>
    <row r="8089" customHeight="true" spans="2:5">
      <c r="B8089" s="9">
        <v>8085</v>
      </c>
      <c r="C8089" s="12" t="s">
        <v>8102</v>
      </c>
      <c r="D8089" s="12" t="s">
        <v>8126</v>
      </c>
      <c r="E8089" s="11" t="s">
        <v>32</v>
      </c>
    </row>
    <row r="8090" customHeight="true" spans="2:5">
      <c r="B8090" s="9">
        <v>8086</v>
      </c>
      <c r="C8090" s="12" t="s">
        <v>8102</v>
      </c>
      <c r="D8090" s="12" t="s">
        <v>8127</v>
      </c>
      <c r="E8090" s="11" t="s">
        <v>9</v>
      </c>
    </row>
    <row r="8091" customHeight="true" spans="2:5">
      <c r="B8091" s="9">
        <v>8087</v>
      </c>
      <c r="C8091" s="12" t="s">
        <v>8102</v>
      </c>
      <c r="D8091" s="12" t="s">
        <v>8128</v>
      </c>
      <c r="E8091" s="11" t="s">
        <v>105</v>
      </c>
    </row>
    <row r="8092" customHeight="true" spans="2:5">
      <c r="B8092" s="9">
        <v>8088</v>
      </c>
      <c r="C8092" s="12" t="s">
        <v>8102</v>
      </c>
      <c r="D8092" s="12" t="s">
        <v>8129</v>
      </c>
      <c r="E8092" s="11" t="s">
        <v>60</v>
      </c>
    </row>
    <row r="8093" customHeight="true" spans="2:5">
      <c r="B8093" s="9">
        <v>8089</v>
      </c>
      <c r="C8093" s="12" t="s">
        <v>8102</v>
      </c>
      <c r="D8093" s="12" t="s">
        <v>8130</v>
      </c>
      <c r="E8093" s="11" t="s">
        <v>36</v>
      </c>
    </row>
    <row r="8094" customHeight="true" spans="2:5">
      <c r="B8094" s="9">
        <v>8090</v>
      </c>
      <c r="C8094" s="12" t="s">
        <v>8102</v>
      </c>
      <c r="D8094" s="12" t="s">
        <v>8131</v>
      </c>
      <c r="E8094" s="11" t="s">
        <v>32</v>
      </c>
    </row>
    <row r="8095" customHeight="true" spans="2:5">
      <c r="B8095" s="9">
        <v>8091</v>
      </c>
      <c r="C8095" s="12" t="s">
        <v>8102</v>
      </c>
      <c r="D8095" s="12" t="s">
        <v>8132</v>
      </c>
      <c r="E8095" s="11" t="s">
        <v>28</v>
      </c>
    </row>
    <row r="8096" customHeight="true" spans="2:5">
      <c r="B8096" s="9">
        <v>8092</v>
      </c>
      <c r="C8096" s="12" t="s">
        <v>8102</v>
      </c>
      <c r="D8096" s="12" t="s">
        <v>8133</v>
      </c>
      <c r="E8096" s="11" t="s">
        <v>105</v>
      </c>
    </row>
    <row r="8097" customHeight="true" spans="2:5">
      <c r="B8097" s="9">
        <v>8093</v>
      </c>
      <c r="C8097" s="12" t="s">
        <v>8102</v>
      </c>
      <c r="D8097" s="12" t="s">
        <v>8134</v>
      </c>
      <c r="E8097" s="11" t="s">
        <v>90</v>
      </c>
    </row>
    <row r="8098" customHeight="true" spans="2:5">
      <c r="B8098" s="9">
        <v>8094</v>
      </c>
      <c r="C8098" s="12" t="s">
        <v>8102</v>
      </c>
      <c r="D8098" s="12" t="s">
        <v>8135</v>
      </c>
      <c r="E8098" s="11" t="s">
        <v>9</v>
      </c>
    </row>
    <row r="8099" customHeight="true" spans="2:5">
      <c r="B8099" s="9">
        <v>8095</v>
      </c>
      <c r="C8099" s="12" t="s">
        <v>8102</v>
      </c>
      <c r="D8099" s="12" t="s">
        <v>8136</v>
      </c>
      <c r="E8099" s="11" t="s">
        <v>28</v>
      </c>
    </row>
    <row r="8100" customHeight="true" spans="2:5">
      <c r="B8100" s="9">
        <v>8096</v>
      </c>
      <c r="C8100" s="12" t="s">
        <v>8102</v>
      </c>
      <c r="D8100" s="12" t="s">
        <v>8137</v>
      </c>
      <c r="E8100" s="11" t="s">
        <v>36</v>
      </c>
    </row>
    <row r="8101" customHeight="true" spans="2:5">
      <c r="B8101" s="9">
        <v>8097</v>
      </c>
      <c r="C8101" s="12" t="s">
        <v>8102</v>
      </c>
      <c r="D8101" s="12" t="s">
        <v>8138</v>
      </c>
      <c r="E8101" s="11" t="s">
        <v>28</v>
      </c>
    </row>
    <row r="8102" customHeight="true" spans="2:5">
      <c r="B8102" s="9">
        <v>8098</v>
      </c>
      <c r="C8102" s="12" t="s">
        <v>8102</v>
      </c>
      <c r="D8102" s="12" t="s">
        <v>8139</v>
      </c>
      <c r="E8102" s="11" t="s">
        <v>36</v>
      </c>
    </row>
    <row r="8103" customHeight="true" spans="2:5">
      <c r="B8103" s="9">
        <v>8099</v>
      </c>
      <c r="C8103" s="12" t="s">
        <v>8102</v>
      </c>
      <c r="D8103" s="12" t="s">
        <v>8140</v>
      </c>
      <c r="E8103" s="11" t="s">
        <v>22</v>
      </c>
    </row>
    <row r="8104" customHeight="true" spans="2:5">
      <c r="B8104" s="9">
        <v>8100</v>
      </c>
      <c r="C8104" s="12" t="s">
        <v>8102</v>
      </c>
      <c r="D8104" s="12" t="s">
        <v>8141</v>
      </c>
      <c r="E8104" s="11" t="s">
        <v>105</v>
      </c>
    </row>
    <row r="8105" customHeight="true" spans="2:5">
      <c r="B8105" s="9">
        <v>8101</v>
      </c>
      <c r="C8105" s="12" t="s">
        <v>8102</v>
      </c>
      <c r="D8105" s="12" t="s">
        <v>8142</v>
      </c>
      <c r="E8105" s="11" t="s">
        <v>103</v>
      </c>
    </row>
    <row r="8106" customHeight="true" spans="2:5">
      <c r="B8106" s="9">
        <v>8102</v>
      </c>
      <c r="C8106" s="12" t="s">
        <v>8102</v>
      </c>
      <c r="D8106" s="12" t="s">
        <v>8143</v>
      </c>
      <c r="E8106" s="11" t="s">
        <v>15</v>
      </c>
    </row>
    <row r="8107" customHeight="true" spans="2:5">
      <c r="B8107" s="9">
        <v>8103</v>
      </c>
      <c r="C8107" s="12" t="s">
        <v>8102</v>
      </c>
      <c r="D8107" s="12" t="s">
        <v>8144</v>
      </c>
      <c r="E8107" s="11" t="s">
        <v>169</v>
      </c>
    </row>
    <row r="8108" customHeight="true" spans="2:5">
      <c r="B8108" s="9">
        <v>8104</v>
      </c>
      <c r="C8108" s="12" t="s">
        <v>8102</v>
      </c>
      <c r="D8108" s="12" t="s">
        <v>8145</v>
      </c>
      <c r="E8108" s="11" t="s">
        <v>32</v>
      </c>
    </row>
    <row r="8109" customHeight="true" spans="2:5">
      <c r="B8109" s="9">
        <v>8105</v>
      </c>
      <c r="C8109" s="12" t="s">
        <v>8102</v>
      </c>
      <c r="D8109" s="12" t="s">
        <v>8146</v>
      </c>
      <c r="E8109" s="11" t="s">
        <v>28</v>
      </c>
    </row>
    <row r="8110" customHeight="true" spans="2:5">
      <c r="B8110" s="9">
        <v>8106</v>
      </c>
      <c r="C8110" s="12" t="s">
        <v>8102</v>
      </c>
      <c r="D8110" s="12" t="s">
        <v>8147</v>
      </c>
      <c r="E8110" s="11" t="s">
        <v>11</v>
      </c>
    </row>
    <row r="8111" customHeight="true" spans="2:5">
      <c r="B8111" s="9">
        <v>8107</v>
      </c>
      <c r="C8111" s="12" t="s">
        <v>8102</v>
      </c>
      <c r="D8111" s="12" t="s">
        <v>8148</v>
      </c>
      <c r="E8111" s="11" t="s">
        <v>13</v>
      </c>
    </row>
    <row r="8112" customHeight="true" spans="2:5">
      <c r="B8112" s="9">
        <v>8108</v>
      </c>
      <c r="C8112" s="12" t="s">
        <v>8102</v>
      </c>
      <c r="D8112" s="12" t="s">
        <v>8149</v>
      </c>
      <c r="E8112" s="11" t="s">
        <v>28</v>
      </c>
    </row>
    <row r="8113" customHeight="true" spans="2:5">
      <c r="B8113" s="9">
        <v>8109</v>
      </c>
      <c r="C8113" s="12" t="s">
        <v>8102</v>
      </c>
      <c r="D8113" s="12" t="s">
        <v>8150</v>
      </c>
      <c r="E8113" s="11" t="s">
        <v>105</v>
      </c>
    </row>
    <row r="8114" customHeight="true" spans="2:5">
      <c r="B8114" s="9">
        <v>8110</v>
      </c>
      <c r="C8114" s="12" t="s">
        <v>8102</v>
      </c>
      <c r="D8114" s="12" t="s">
        <v>8151</v>
      </c>
      <c r="E8114" s="11" t="s">
        <v>36</v>
      </c>
    </row>
    <row r="8115" customHeight="true" spans="2:5">
      <c r="B8115" s="9">
        <v>8111</v>
      </c>
      <c r="C8115" s="12" t="s">
        <v>8102</v>
      </c>
      <c r="D8115" s="12" t="s">
        <v>8152</v>
      </c>
      <c r="E8115" s="11" t="s">
        <v>28</v>
      </c>
    </row>
    <row r="8116" customHeight="true" spans="2:5">
      <c r="B8116" s="9">
        <v>8112</v>
      </c>
      <c r="C8116" s="12" t="s">
        <v>8102</v>
      </c>
      <c r="D8116" s="12" t="s">
        <v>8153</v>
      </c>
      <c r="E8116" s="11" t="s">
        <v>105</v>
      </c>
    </row>
    <row r="8117" customHeight="true" spans="2:5">
      <c r="B8117" s="9">
        <v>8113</v>
      </c>
      <c r="C8117" s="12" t="s">
        <v>8102</v>
      </c>
      <c r="D8117" s="12" t="s">
        <v>8154</v>
      </c>
      <c r="E8117" s="11" t="s">
        <v>9</v>
      </c>
    </row>
    <row r="8118" customHeight="true" spans="2:5">
      <c r="B8118" s="9">
        <v>8114</v>
      </c>
      <c r="C8118" s="12" t="s">
        <v>8102</v>
      </c>
      <c r="D8118" s="12" t="s">
        <v>8155</v>
      </c>
      <c r="E8118" s="11" t="s">
        <v>28</v>
      </c>
    </row>
    <row r="8119" customHeight="true" spans="2:5">
      <c r="B8119" s="9">
        <v>8115</v>
      </c>
      <c r="C8119" s="12" t="s">
        <v>8102</v>
      </c>
      <c r="D8119" s="12" t="s">
        <v>8156</v>
      </c>
      <c r="E8119" s="11" t="s">
        <v>13</v>
      </c>
    </row>
    <row r="8120" customHeight="true" spans="2:5">
      <c r="B8120" s="9">
        <v>8116</v>
      </c>
      <c r="C8120" s="12" t="s">
        <v>8102</v>
      </c>
      <c r="D8120" s="12" t="s">
        <v>8157</v>
      </c>
      <c r="E8120" s="11" t="s">
        <v>15</v>
      </c>
    </row>
    <row r="8121" customHeight="true" spans="2:5">
      <c r="B8121" s="9">
        <v>8117</v>
      </c>
      <c r="C8121" s="12" t="s">
        <v>8102</v>
      </c>
      <c r="D8121" s="12" t="s">
        <v>8158</v>
      </c>
      <c r="E8121" s="11" t="s">
        <v>28</v>
      </c>
    </row>
    <row r="8122" customHeight="true" spans="2:5">
      <c r="B8122" s="9">
        <v>8118</v>
      </c>
      <c r="C8122" s="12" t="s">
        <v>8102</v>
      </c>
      <c r="D8122" s="12" t="s">
        <v>8159</v>
      </c>
      <c r="E8122" s="11" t="s">
        <v>36</v>
      </c>
    </row>
    <row r="8123" customHeight="true" spans="2:5">
      <c r="B8123" s="9">
        <v>8119</v>
      </c>
      <c r="C8123" s="12" t="s">
        <v>8102</v>
      </c>
      <c r="D8123" s="12" t="s">
        <v>8160</v>
      </c>
      <c r="E8123" s="11" t="s">
        <v>15</v>
      </c>
    </row>
    <row r="8124" customHeight="true" spans="2:5">
      <c r="B8124" s="9">
        <v>8120</v>
      </c>
      <c r="C8124" s="12" t="s">
        <v>8102</v>
      </c>
      <c r="D8124" s="12" t="s">
        <v>8161</v>
      </c>
      <c r="E8124" s="11" t="s">
        <v>28</v>
      </c>
    </row>
    <row r="8125" customHeight="true" spans="2:5">
      <c r="B8125" s="9">
        <v>8121</v>
      </c>
      <c r="C8125" s="12" t="s">
        <v>8102</v>
      </c>
      <c r="D8125" s="12" t="s">
        <v>8162</v>
      </c>
      <c r="E8125" s="11" t="s">
        <v>78</v>
      </c>
    </row>
    <row r="8126" customHeight="true" spans="2:5">
      <c r="B8126" s="9">
        <v>8122</v>
      </c>
      <c r="C8126" s="12" t="s">
        <v>8102</v>
      </c>
      <c r="D8126" s="12" t="s">
        <v>8163</v>
      </c>
      <c r="E8126" s="11" t="s">
        <v>28</v>
      </c>
    </row>
    <row r="8127" customHeight="true" spans="2:5">
      <c r="B8127" s="9">
        <v>8123</v>
      </c>
      <c r="C8127" s="12" t="s">
        <v>8102</v>
      </c>
      <c r="D8127" s="12" t="s">
        <v>8164</v>
      </c>
      <c r="E8127" s="11" t="s">
        <v>169</v>
      </c>
    </row>
    <row r="8128" customHeight="true" spans="2:5">
      <c r="B8128" s="9">
        <v>8124</v>
      </c>
      <c r="C8128" s="12" t="s">
        <v>8102</v>
      </c>
      <c r="D8128" s="12" t="s">
        <v>8165</v>
      </c>
      <c r="E8128" s="11" t="s">
        <v>15</v>
      </c>
    </row>
    <row r="8129" customHeight="true" spans="2:5">
      <c r="B8129" s="9">
        <v>8125</v>
      </c>
      <c r="C8129" s="12" t="s">
        <v>8102</v>
      </c>
      <c r="D8129" s="12" t="s">
        <v>8166</v>
      </c>
      <c r="E8129" s="11" t="s">
        <v>169</v>
      </c>
    </row>
    <row r="8130" customHeight="true" spans="2:5">
      <c r="B8130" s="9">
        <v>8126</v>
      </c>
      <c r="C8130" s="12" t="s">
        <v>8102</v>
      </c>
      <c r="D8130" s="12" t="s">
        <v>8167</v>
      </c>
      <c r="E8130" s="11" t="s">
        <v>13</v>
      </c>
    </row>
    <row r="8131" customHeight="true" spans="2:5">
      <c r="B8131" s="9">
        <v>8127</v>
      </c>
      <c r="C8131" s="12" t="s">
        <v>8102</v>
      </c>
      <c r="D8131" s="12" t="s">
        <v>8168</v>
      </c>
      <c r="E8131" s="11" t="s">
        <v>105</v>
      </c>
    </row>
    <row r="8132" customHeight="true" spans="2:5">
      <c r="B8132" s="9">
        <v>8128</v>
      </c>
      <c r="C8132" s="12" t="s">
        <v>8102</v>
      </c>
      <c r="D8132" s="12" t="s">
        <v>8169</v>
      </c>
      <c r="E8132" s="11" t="s">
        <v>36</v>
      </c>
    </row>
    <row r="8133" customHeight="true" spans="2:5">
      <c r="B8133" s="9">
        <v>8129</v>
      </c>
      <c r="C8133" s="12" t="s">
        <v>8102</v>
      </c>
      <c r="D8133" s="12" t="s">
        <v>8170</v>
      </c>
      <c r="E8133" s="11" t="s">
        <v>28</v>
      </c>
    </row>
    <row r="8134" customHeight="true" spans="2:5">
      <c r="B8134" s="9">
        <v>8130</v>
      </c>
      <c r="C8134" s="12" t="s">
        <v>8102</v>
      </c>
      <c r="D8134" s="12" t="s">
        <v>8171</v>
      </c>
      <c r="E8134" s="11" t="s">
        <v>9</v>
      </c>
    </row>
    <row r="8135" customHeight="true" spans="2:5">
      <c r="B8135" s="9">
        <v>8131</v>
      </c>
      <c r="C8135" s="12" t="s">
        <v>8102</v>
      </c>
      <c r="D8135" s="12" t="s">
        <v>8172</v>
      </c>
      <c r="E8135" s="11" t="s">
        <v>28</v>
      </c>
    </row>
    <row r="8136" customHeight="true" spans="2:5">
      <c r="B8136" s="9">
        <v>8132</v>
      </c>
      <c r="C8136" s="12" t="s">
        <v>8102</v>
      </c>
      <c r="D8136" s="12" t="s">
        <v>8173</v>
      </c>
      <c r="E8136" s="11" t="s">
        <v>28</v>
      </c>
    </row>
    <row r="8137" customHeight="true" spans="2:5">
      <c r="B8137" s="9">
        <v>8133</v>
      </c>
      <c r="C8137" s="12" t="s">
        <v>8102</v>
      </c>
      <c r="D8137" s="12" t="s">
        <v>8174</v>
      </c>
      <c r="E8137" s="11" t="s">
        <v>15</v>
      </c>
    </row>
    <row r="8138" customHeight="true" spans="2:5">
      <c r="B8138" s="9">
        <v>8134</v>
      </c>
      <c r="C8138" s="12" t="s">
        <v>8102</v>
      </c>
      <c r="D8138" s="12" t="s">
        <v>8175</v>
      </c>
      <c r="E8138" s="11" t="s">
        <v>28</v>
      </c>
    </row>
    <row r="8139" customHeight="true" spans="2:5">
      <c r="B8139" s="9">
        <v>8135</v>
      </c>
      <c r="C8139" s="12" t="s">
        <v>8102</v>
      </c>
      <c r="D8139" s="12" t="s">
        <v>8176</v>
      </c>
      <c r="E8139" s="11" t="s">
        <v>45</v>
      </c>
    </row>
    <row r="8140" customHeight="true" spans="2:5">
      <c r="B8140" s="9">
        <v>8136</v>
      </c>
      <c r="C8140" s="12" t="s">
        <v>8102</v>
      </c>
      <c r="D8140" s="12" t="s">
        <v>8177</v>
      </c>
      <c r="E8140" s="11" t="s">
        <v>19</v>
      </c>
    </row>
    <row r="8141" customHeight="true" spans="2:5">
      <c r="B8141" s="9">
        <v>8137</v>
      </c>
      <c r="C8141" s="12" t="s">
        <v>8102</v>
      </c>
      <c r="D8141" s="12" t="s">
        <v>8178</v>
      </c>
      <c r="E8141" s="11" t="s">
        <v>22</v>
      </c>
    </row>
    <row r="8142" customHeight="true" spans="2:5">
      <c r="B8142" s="9">
        <v>8138</v>
      </c>
      <c r="C8142" s="12" t="s">
        <v>8102</v>
      </c>
      <c r="D8142" s="12" t="s">
        <v>8179</v>
      </c>
      <c r="E8142" s="11" t="s">
        <v>19</v>
      </c>
    </row>
    <row r="8143" customHeight="true" spans="2:5">
      <c r="B8143" s="9">
        <v>8139</v>
      </c>
      <c r="C8143" s="12" t="s">
        <v>8102</v>
      </c>
      <c r="D8143" s="12" t="s">
        <v>8180</v>
      </c>
      <c r="E8143" s="11" t="s">
        <v>36</v>
      </c>
    </row>
    <row r="8144" customHeight="true" spans="2:5">
      <c r="B8144" s="9">
        <v>8140</v>
      </c>
      <c r="C8144" s="12" t="s">
        <v>8102</v>
      </c>
      <c r="D8144" s="12" t="s">
        <v>8181</v>
      </c>
      <c r="E8144" s="11" t="s">
        <v>32</v>
      </c>
    </row>
    <row r="8145" customHeight="true" spans="2:5">
      <c r="B8145" s="9">
        <v>8141</v>
      </c>
      <c r="C8145" s="12" t="s">
        <v>8102</v>
      </c>
      <c r="D8145" s="12" t="s">
        <v>8182</v>
      </c>
      <c r="E8145" s="11" t="s">
        <v>32</v>
      </c>
    </row>
    <row r="8146" customHeight="true" spans="2:5">
      <c r="B8146" s="9">
        <v>8142</v>
      </c>
      <c r="C8146" s="12" t="s">
        <v>8102</v>
      </c>
      <c r="D8146" s="12" t="s">
        <v>8183</v>
      </c>
      <c r="E8146" s="11" t="s">
        <v>28</v>
      </c>
    </row>
    <row r="8147" customHeight="true" spans="2:5">
      <c r="B8147" s="9">
        <v>8143</v>
      </c>
      <c r="C8147" s="12" t="s">
        <v>8102</v>
      </c>
      <c r="D8147" s="12" t="s">
        <v>8184</v>
      </c>
      <c r="E8147" s="11" t="s">
        <v>36</v>
      </c>
    </row>
    <row r="8148" customHeight="true" spans="2:5">
      <c r="B8148" s="9">
        <v>8144</v>
      </c>
      <c r="C8148" s="12" t="s">
        <v>8102</v>
      </c>
      <c r="D8148" s="12" t="s">
        <v>8185</v>
      </c>
      <c r="E8148" s="11" t="s">
        <v>32</v>
      </c>
    </row>
    <row r="8149" customHeight="true" spans="2:5">
      <c r="B8149" s="9">
        <v>8145</v>
      </c>
      <c r="C8149" s="12" t="s">
        <v>8102</v>
      </c>
      <c r="D8149" s="12" t="s">
        <v>8186</v>
      </c>
      <c r="E8149" s="11" t="s">
        <v>32</v>
      </c>
    </row>
    <row r="8150" customHeight="true" spans="2:5">
      <c r="B8150" s="9">
        <v>8146</v>
      </c>
      <c r="C8150" s="12" t="s">
        <v>8102</v>
      </c>
      <c r="D8150" s="12" t="s">
        <v>8187</v>
      </c>
      <c r="E8150" s="11" t="s">
        <v>28</v>
      </c>
    </row>
    <row r="8151" customHeight="true" spans="2:5">
      <c r="B8151" s="9">
        <v>8147</v>
      </c>
      <c r="C8151" s="12" t="s">
        <v>8102</v>
      </c>
      <c r="D8151" s="12" t="s">
        <v>8188</v>
      </c>
      <c r="E8151" s="11" t="s">
        <v>13</v>
      </c>
    </row>
    <row r="8152" customHeight="true" spans="2:5">
      <c r="B8152" s="9">
        <v>8148</v>
      </c>
      <c r="C8152" s="12" t="s">
        <v>8102</v>
      </c>
      <c r="D8152" s="12" t="s">
        <v>8189</v>
      </c>
      <c r="E8152" s="11" t="s">
        <v>90</v>
      </c>
    </row>
    <row r="8153" customHeight="true" spans="2:5">
      <c r="B8153" s="9">
        <v>8149</v>
      </c>
      <c r="C8153" s="12" t="s">
        <v>8102</v>
      </c>
      <c r="D8153" s="12" t="s">
        <v>8190</v>
      </c>
      <c r="E8153" s="11" t="s">
        <v>32</v>
      </c>
    </row>
    <row r="8154" customHeight="true" spans="2:5">
      <c r="B8154" s="9">
        <v>8150</v>
      </c>
      <c r="C8154" s="12" t="s">
        <v>8102</v>
      </c>
      <c r="D8154" s="12" t="s">
        <v>8191</v>
      </c>
      <c r="E8154" s="11" t="s">
        <v>15</v>
      </c>
    </row>
    <row r="8155" customHeight="true" spans="2:5">
      <c r="B8155" s="9">
        <v>8151</v>
      </c>
      <c r="C8155" s="12" t="s">
        <v>8102</v>
      </c>
      <c r="D8155" s="12" t="s">
        <v>8192</v>
      </c>
      <c r="E8155" s="11" t="s">
        <v>90</v>
      </c>
    </row>
    <row r="8156" customHeight="true" spans="2:5">
      <c r="B8156" s="9">
        <v>8152</v>
      </c>
      <c r="C8156" s="12" t="s">
        <v>8102</v>
      </c>
      <c r="D8156" s="12" t="s">
        <v>8193</v>
      </c>
      <c r="E8156" s="11" t="s">
        <v>54</v>
      </c>
    </row>
    <row r="8157" customHeight="true" spans="2:5">
      <c r="B8157" s="9">
        <v>8153</v>
      </c>
      <c r="C8157" s="12" t="s">
        <v>8102</v>
      </c>
      <c r="D8157" s="12" t="s">
        <v>8194</v>
      </c>
      <c r="E8157" s="11" t="s">
        <v>15</v>
      </c>
    </row>
    <row r="8158" customHeight="true" spans="2:5">
      <c r="B8158" s="9">
        <v>8154</v>
      </c>
      <c r="C8158" s="12" t="s">
        <v>8102</v>
      </c>
      <c r="D8158" s="12" t="s">
        <v>8195</v>
      </c>
      <c r="E8158" s="11" t="s">
        <v>90</v>
      </c>
    </row>
    <row r="8159" customHeight="true" spans="2:5">
      <c r="B8159" s="9">
        <v>8155</v>
      </c>
      <c r="C8159" s="12" t="s">
        <v>8102</v>
      </c>
      <c r="D8159" s="12" t="s">
        <v>8196</v>
      </c>
      <c r="E8159" s="11" t="s">
        <v>36</v>
      </c>
    </row>
    <row r="8160" customHeight="true" spans="2:5">
      <c r="B8160" s="9">
        <v>8156</v>
      </c>
      <c r="C8160" s="12" t="s">
        <v>8102</v>
      </c>
      <c r="D8160" s="12" t="s">
        <v>8197</v>
      </c>
      <c r="E8160" s="11" t="s">
        <v>28</v>
      </c>
    </row>
    <row r="8161" customHeight="true" spans="2:5">
      <c r="B8161" s="9">
        <v>8157</v>
      </c>
      <c r="C8161" s="12" t="s">
        <v>8102</v>
      </c>
      <c r="D8161" s="12" t="s">
        <v>8198</v>
      </c>
      <c r="E8161" s="11" t="s">
        <v>36</v>
      </c>
    </row>
    <row r="8162" customHeight="true" spans="2:5">
      <c r="B8162" s="9">
        <v>8158</v>
      </c>
      <c r="C8162" s="12" t="s">
        <v>8102</v>
      </c>
      <c r="D8162" s="12" t="s">
        <v>8199</v>
      </c>
      <c r="E8162" s="11" t="s">
        <v>28</v>
      </c>
    </row>
    <row r="8163" customHeight="true" spans="2:5">
      <c r="B8163" s="9">
        <v>8159</v>
      </c>
      <c r="C8163" s="12" t="s">
        <v>8102</v>
      </c>
      <c r="D8163" s="12" t="s">
        <v>8200</v>
      </c>
      <c r="E8163" s="11" t="s">
        <v>36</v>
      </c>
    </row>
    <row r="8164" customHeight="true" spans="2:5">
      <c r="B8164" s="9">
        <v>8160</v>
      </c>
      <c r="C8164" s="12" t="s">
        <v>8102</v>
      </c>
      <c r="D8164" s="12" t="s">
        <v>8201</v>
      </c>
      <c r="E8164" s="11" t="s">
        <v>90</v>
      </c>
    </row>
    <row r="8165" customHeight="true" spans="2:5">
      <c r="B8165" s="9">
        <v>8161</v>
      </c>
      <c r="C8165" s="12" t="s">
        <v>8102</v>
      </c>
      <c r="D8165" s="12" t="s">
        <v>8202</v>
      </c>
      <c r="E8165" s="11" t="s">
        <v>15</v>
      </c>
    </row>
    <row r="8166" customHeight="true" spans="2:5">
      <c r="B8166" s="9">
        <v>8162</v>
      </c>
      <c r="C8166" s="12" t="s">
        <v>8102</v>
      </c>
      <c r="D8166" s="12" t="s">
        <v>8203</v>
      </c>
      <c r="E8166" s="11" t="s">
        <v>28</v>
      </c>
    </row>
    <row r="8167" customHeight="true" spans="2:5">
      <c r="B8167" s="9">
        <v>8163</v>
      </c>
      <c r="C8167" s="12" t="s">
        <v>8102</v>
      </c>
      <c r="D8167" s="12" t="s">
        <v>8204</v>
      </c>
      <c r="E8167" s="11" t="s">
        <v>105</v>
      </c>
    </row>
    <row r="8168" customHeight="true" spans="2:5">
      <c r="B8168" s="9">
        <v>8164</v>
      </c>
      <c r="C8168" s="12" t="s">
        <v>8102</v>
      </c>
      <c r="D8168" s="12" t="s">
        <v>8205</v>
      </c>
      <c r="E8168" s="11" t="s">
        <v>13</v>
      </c>
    </row>
    <row r="8169" customHeight="true" spans="2:5">
      <c r="B8169" s="9">
        <v>8165</v>
      </c>
      <c r="C8169" s="12" t="s">
        <v>8102</v>
      </c>
      <c r="D8169" s="12" t="s">
        <v>8206</v>
      </c>
      <c r="E8169" s="11" t="s">
        <v>28</v>
      </c>
    </row>
    <row r="8170" customHeight="true" spans="2:5">
      <c r="B8170" s="9">
        <v>8166</v>
      </c>
      <c r="C8170" s="12" t="s">
        <v>8102</v>
      </c>
      <c r="D8170" s="12" t="s">
        <v>8207</v>
      </c>
      <c r="E8170" s="11" t="s">
        <v>28</v>
      </c>
    </row>
    <row r="8171" customHeight="true" spans="2:5">
      <c r="B8171" s="9">
        <v>8167</v>
      </c>
      <c r="C8171" s="12" t="s">
        <v>8102</v>
      </c>
      <c r="D8171" s="12" t="s">
        <v>8208</v>
      </c>
      <c r="E8171" s="11" t="s">
        <v>32</v>
      </c>
    </row>
    <row r="8172" customHeight="true" spans="2:5">
      <c r="B8172" s="9">
        <v>8168</v>
      </c>
      <c r="C8172" s="12" t="s">
        <v>8102</v>
      </c>
      <c r="D8172" s="12" t="s">
        <v>8209</v>
      </c>
      <c r="E8172" s="11" t="s">
        <v>36</v>
      </c>
    </row>
    <row r="8173" customHeight="true" spans="2:5">
      <c r="B8173" s="9">
        <v>8169</v>
      </c>
      <c r="C8173" s="12" t="s">
        <v>8102</v>
      </c>
      <c r="D8173" s="12" t="s">
        <v>8210</v>
      </c>
      <c r="E8173" s="11" t="s">
        <v>45</v>
      </c>
    </row>
    <row r="8174" customHeight="true" spans="2:5">
      <c r="B8174" s="9">
        <v>8170</v>
      </c>
      <c r="C8174" s="12" t="s">
        <v>8102</v>
      </c>
      <c r="D8174" s="12" t="s">
        <v>8211</v>
      </c>
      <c r="E8174" s="11" t="s">
        <v>15</v>
      </c>
    </row>
    <row r="8175" customHeight="true" spans="2:5">
      <c r="B8175" s="9">
        <v>8171</v>
      </c>
      <c r="C8175" s="12" t="s">
        <v>8102</v>
      </c>
      <c r="D8175" s="12" t="s">
        <v>8212</v>
      </c>
      <c r="E8175" s="11" t="s">
        <v>90</v>
      </c>
    </row>
    <row r="8176" customHeight="true" spans="2:5">
      <c r="B8176" s="9">
        <v>8172</v>
      </c>
      <c r="C8176" s="12" t="s">
        <v>8102</v>
      </c>
      <c r="D8176" s="12" t="s">
        <v>8213</v>
      </c>
      <c r="E8176" s="11" t="s">
        <v>169</v>
      </c>
    </row>
    <row r="8177" customHeight="true" spans="2:5">
      <c r="B8177" s="9">
        <v>8173</v>
      </c>
      <c r="C8177" s="12" t="s">
        <v>8102</v>
      </c>
      <c r="D8177" s="12" t="s">
        <v>8214</v>
      </c>
      <c r="E8177" s="11" t="s">
        <v>103</v>
      </c>
    </row>
    <row r="8178" customHeight="true" spans="2:5">
      <c r="B8178" s="9">
        <v>8174</v>
      </c>
      <c r="C8178" s="12" t="s">
        <v>8102</v>
      </c>
      <c r="D8178" s="12" t="s">
        <v>8215</v>
      </c>
      <c r="E8178" s="11" t="s">
        <v>90</v>
      </c>
    </row>
    <row r="8179" customHeight="true" spans="2:5">
      <c r="B8179" s="9">
        <v>8175</v>
      </c>
      <c r="C8179" s="12" t="s">
        <v>8102</v>
      </c>
      <c r="D8179" s="12" t="s">
        <v>8216</v>
      </c>
      <c r="E8179" s="11" t="s">
        <v>32</v>
      </c>
    </row>
    <row r="8180" customHeight="true" spans="2:5">
      <c r="B8180" s="9">
        <v>8176</v>
      </c>
      <c r="C8180" s="12" t="s">
        <v>8102</v>
      </c>
      <c r="D8180" s="12" t="s">
        <v>8217</v>
      </c>
      <c r="E8180" s="11" t="s">
        <v>19</v>
      </c>
    </row>
    <row r="8181" customHeight="true" spans="2:5">
      <c r="B8181" s="9">
        <v>8177</v>
      </c>
      <c r="C8181" s="12" t="s">
        <v>8102</v>
      </c>
      <c r="D8181" s="12" t="s">
        <v>8218</v>
      </c>
      <c r="E8181" s="11" t="s">
        <v>105</v>
      </c>
    </row>
    <row r="8182" customHeight="true" spans="2:5">
      <c r="B8182" s="9">
        <v>8178</v>
      </c>
      <c r="C8182" s="12" t="s">
        <v>8102</v>
      </c>
      <c r="D8182" s="12" t="s">
        <v>8219</v>
      </c>
      <c r="E8182" s="11" t="s">
        <v>36</v>
      </c>
    </row>
    <row r="8183" customHeight="true" spans="2:5">
      <c r="B8183" s="9">
        <v>8179</v>
      </c>
      <c r="C8183" s="12" t="s">
        <v>8102</v>
      </c>
      <c r="D8183" s="12" t="s">
        <v>8220</v>
      </c>
      <c r="E8183" s="11" t="s">
        <v>32</v>
      </c>
    </row>
    <row r="8184" customHeight="true" spans="2:5">
      <c r="B8184" s="9">
        <v>8180</v>
      </c>
      <c r="C8184" s="12" t="s">
        <v>8102</v>
      </c>
      <c r="D8184" s="12" t="s">
        <v>8221</v>
      </c>
      <c r="E8184" s="11" t="s">
        <v>19</v>
      </c>
    </row>
    <row r="8185" customHeight="true" spans="2:5">
      <c r="B8185" s="9">
        <v>8181</v>
      </c>
      <c r="C8185" s="12" t="s">
        <v>8102</v>
      </c>
      <c r="D8185" s="12" t="s">
        <v>8222</v>
      </c>
      <c r="E8185" s="11" t="s">
        <v>19</v>
      </c>
    </row>
    <row r="8186" customHeight="true" spans="2:5">
      <c r="B8186" s="9">
        <v>8182</v>
      </c>
      <c r="C8186" s="12" t="s">
        <v>8102</v>
      </c>
      <c r="D8186" s="12" t="s">
        <v>8223</v>
      </c>
      <c r="E8186" s="11" t="s">
        <v>32</v>
      </c>
    </row>
    <row r="8187" customHeight="true" spans="2:5">
      <c r="B8187" s="9">
        <v>8183</v>
      </c>
      <c r="C8187" s="12" t="s">
        <v>8102</v>
      </c>
      <c r="D8187" s="12" t="s">
        <v>8224</v>
      </c>
      <c r="E8187" s="11" t="s">
        <v>28</v>
      </c>
    </row>
    <row r="8188" customHeight="true" spans="2:5">
      <c r="B8188" s="9">
        <v>8184</v>
      </c>
      <c r="C8188" s="12" t="s">
        <v>8102</v>
      </c>
      <c r="D8188" s="12" t="s">
        <v>8225</v>
      </c>
      <c r="E8188" s="11" t="s">
        <v>90</v>
      </c>
    </row>
    <row r="8189" customHeight="true" spans="2:5">
      <c r="B8189" s="9">
        <v>8185</v>
      </c>
      <c r="C8189" s="12" t="s">
        <v>8102</v>
      </c>
      <c r="D8189" s="12" t="s">
        <v>8226</v>
      </c>
      <c r="E8189" s="11" t="s">
        <v>36</v>
      </c>
    </row>
    <row r="8190" customHeight="true" spans="2:5">
      <c r="B8190" s="9">
        <v>8186</v>
      </c>
      <c r="C8190" s="12" t="s">
        <v>8102</v>
      </c>
      <c r="D8190" s="12" t="s">
        <v>8227</v>
      </c>
      <c r="E8190" s="11" t="s">
        <v>15</v>
      </c>
    </row>
    <row r="8191" customHeight="true" spans="2:5">
      <c r="B8191" s="9">
        <v>8187</v>
      </c>
      <c r="C8191" s="12" t="s">
        <v>8102</v>
      </c>
      <c r="D8191" s="12" t="s">
        <v>8228</v>
      </c>
      <c r="E8191" s="11" t="s">
        <v>36</v>
      </c>
    </row>
    <row r="8192" customHeight="true" spans="2:5">
      <c r="B8192" s="9">
        <v>8188</v>
      </c>
      <c r="C8192" s="12" t="s">
        <v>8102</v>
      </c>
      <c r="D8192" s="12" t="s">
        <v>8229</v>
      </c>
      <c r="E8192" s="11" t="s">
        <v>90</v>
      </c>
    </row>
    <row r="8193" customHeight="true" spans="2:5">
      <c r="B8193" s="9">
        <v>8189</v>
      </c>
      <c r="C8193" s="12" t="s">
        <v>8102</v>
      </c>
      <c r="D8193" s="12" t="s">
        <v>8230</v>
      </c>
      <c r="E8193" s="11" t="s">
        <v>19</v>
      </c>
    </row>
    <row r="8194" customHeight="true" spans="2:5">
      <c r="B8194" s="9">
        <v>8190</v>
      </c>
      <c r="C8194" s="12" t="s">
        <v>8102</v>
      </c>
      <c r="D8194" s="12" t="s">
        <v>8231</v>
      </c>
      <c r="E8194" s="11" t="s">
        <v>169</v>
      </c>
    </row>
    <row r="8195" customHeight="true" spans="2:5">
      <c r="B8195" s="9">
        <v>8191</v>
      </c>
      <c r="C8195" s="12" t="s">
        <v>8102</v>
      </c>
      <c r="D8195" s="12" t="s">
        <v>8232</v>
      </c>
      <c r="E8195" s="11" t="s">
        <v>15</v>
      </c>
    </row>
    <row r="8196" customHeight="true" spans="2:5">
      <c r="B8196" s="9">
        <v>8192</v>
      </c>
      <c r="C8196" s="12" t="s">
        <v>8102</v>
      </c>
      <c r="D8196" s="12" t="s">
        <v>8233</v>
      </c>
      <c r="E8196" s="11" t="s">
        <v>28</v>
      </c>
    </row>
    <row r="8197" customHeight="true" spans="2:5">
      <c r="B8197" s="9">
        <v>8193</v>
      </c>
      <c r="C8197" s="12" t="s">
        <v>8102</v>
      </c>
      <c r="D8197" s="12" t="s">
        <v>8234</v>
      </c>
      <c r="E8197" s="11" t="s">
        <v>36</v>
      </c>
    </row>
    <row r="8198" customHeight="true" spans="2:5">
      <c r="B8198" s="9">
        <v>8194</v>
      </c>
      <c r="C8198" s="12" t="s">
        <v>8102</v>
      </c>
      <c r="D8198" s="12" t="s">
        <v>8235</v>
      </c>
      <c r="E8198" s="11" t="s">
        <v>36</v>
      </c>
    </row>
    <row r="8199" customHeight="true" spans="2:5">
      <c r="B8199" s="9">
        <v>8195</v>
      </c>
      <c r="C8199" s="12" t="s">
        <v>8102</v>
      </c>
      <c r="D8199" s="12" t="s">
        <v>8236</v>
      </c>
      <c r="E8199" s="11" t="s">
        <v>90</v>
      </c>
    </row>
    <row r="8200" customHeight="true" spans="2:5">
      <c r="B8200" s="9">
        <v>8196</v>
      </c>
      <c r="C8200" s="12" t="s">
        <v>8102</v>
      </c>
      <c r="D8200" s="12" t="s">
        <v>8237</v>
      </c>
      <c r="E8200" s="11" t="s">
        <v>32</v>
      </c>
    </row>
    <row r="8201" customHeight="true" spans="2:5">
      <c r="B8201" s="9">
        <v>8197</v>
      </c>
      <c r="C8201" s="12" t="s">
        <v>8102</v>
      </c>
      <c r="D8201" s="12" t="s">
        <v>8238</v>
      </c>
      <c r="E8201" s="11" t="s">
        <v>36</v>
      </c>
    </row>
    <row r="8202" customHeight="true" spans="2:5">
      <c r="B8202" s="9">
        <v>8198</v>
      </c>
      <c r="C8202" s="12" t="s">
        <v>8102</v>
      </c>
      <c r="D8202" s="12" t="s">
        <v>8239</v>
      </c>
      <c r="E8202" s="11" t="s">
        <v>36</v>
      </c>
    </row>
    <row r="8203" customHeight="true" spans="2:5">
      <c r="B8203" s="9">
        <v>8199</v>
      </c>
      <c r="C8203" s="12" t="s">
        <v>8102</v>
      </c>
      <c r="D8203" s="12" t="s">
        <v>8240</v>
      </c>
      <c r="E8203" s="11" t="s">
        <v>36</v>
      </c>
    </row>
    <row r="8204" customHeight="true" spans="2:5">
      <c r="B8204" s="9">
        <v>8200</v>
      </c>
      <c r="C8204" s="12" t="s">
        <v>8102</v>
      </c>
      <c r="D8204" s="12" t="s">
        <v>8241</v>
      </c>
      <c r="E8204" s="11" t="s">
        <v>28</v>
      </c>
    </row>
    <row r="8205" customHeight="true" spans="2:5">
      <c r="B8205" s="9">
        <v>8201</v>
      </c>
      <c r="C8205" s="12" t="s">
        <v>8102</v>
      </c>
      <c r="D8205" s="12" t="s">
        <v>8242</v>
      </c>
      <c r="E8205" s="11" t="s">
        <v>36</v>
      </c>
    </row>
    <row r="8206" customHeight="true" spans="2:5">
      <c r="B8206" s="9">
        <v>8202</v>
      </c>
      <c r="C8206" s="12" t="s">
        <v>8102</v>
      </c>
      <c r="D8206" s="12" t="s">
        <v>8243</v>
      </c>
      <c r="E8206" s="11" t="s">
        <v>36</v>
      </c>
    </row>
    <row r="8207" customHeight="true" spans="2:5">
      <c r="B8207" s="9">
        <v>8203</v>
      </c>
      <c r="C8207" s="12" t="s">
        <v>8102</v>
      </c>
      <c r="D8207" s="12" t="s">
        <v>8244</v>
      </c>
      <c r="E8207" s="11" t="s">
        <v>36</v>
      </c>
    </row>
    <row r="8208" customHeight="true" spans="2:5">
      <c r="B8208" s="9">
        <v>8204</v>
      </c>
      <c r="C8208" s="12" t="s">
        <v>8102</v>
      </c>
      <c r="D8208" s="12" t="s">
        <v>8245</v>
      </c>
      <c r="E8208" s="11" t="s">
        <v>32</v>
      </c>
    </row>
    <row r="8209" customHeight="true" spans="2:5">
      <c r="B8209" s="9">
        <v>8205</v>
      </c>
      <c r="C8209" s="12" t="s">
        <v>8102</v>
      </c>
      <c r="D8209" s="12" t="s">
        <v>8246</v>
      </c>
      <c r="E8209" s="11" t="s">
        <v>169</v>
      </c>
    </row>
    <row r="8210" customHeight="true" spans="2:5">
      <c r="B8210" s="9">
        <v>8206</v>
      </c>
      <c r="C8210" s="12" t="s">
        <v>8102</v>
      </c>
      <c r="D8210" s="12" t="s">
        <v>8247</v>
      </c>
      <c r="E8210" s="11" t="s">
        <v>105</v>
      </c>
    </row>
    <row r="8211" customHeight="true" spans="2:5">
      <c r="B8211" s="9">
        <v>8207</v>
      </c>
      <c r="C8211" s="12" t="s">
        <v>8102</v>
      </c>
      <c r="D8211" s="12" t="s">
        <v>8248</v>
      </c>
      <c r="E8211" s="11" t="s">
        <v>15</v>
      </c>
    </row>
    <row r="8212" customHeight="true" spans="2:5">
      <c r="B8212" s="9">
        <v>8208</v>
      </c>
      <c r="C8212" s="12" t="s">
        <v>8102</v>
      </c>
      <c r="D8212" s="12" t="s">
        <v>8249</v>
      </c>
      <c r="E8212" s="11" t="s">
        <v>36</v>
      </c>
    </row>
    <row r="8213" customHeight="true" spans="2:5">
      <c r="B8213" s="9">
        <v>8209</v>
      </c>
      <c r="C8213" s="12" t="s">
        <v>8102</v>
      </c>
      <c r="D8213" s="12" t="s">
        <v>8250</v>
      </c>
      <c r="E8213" s="11" t="s">
        <v>169</v>
      </c>
    </row>
    <row r="8214" customHeight="true" spans="2:5">
      <c r="B8214" s="9">
        <v>8210</v>
      </c>
      <c r="C8214" s="12" t="s">
        <v>8102</v>
      </c>
      <c r="D8214" s="12" t="s">
        <v>8251</v>
      </c>
      <c r="E8214" s="11" t="s">
        <v>32</v>
      </c>
    </row>
    <row r="8215" customHeight="true" spans="2:5">
      <c r="B8215" s="9">
        <v>8211</v>
      </c>
      <c r="C8215" s="12" t="s">
        <v>8102</v>
      </c>
      <c r="D8215" s="12" t="s">
        <v>8252</v>
      </c>
      <c r="E8215" s="11" t="s">
        <v>169</v>
      </c>
    </row>
    <row r="8216" customHeight="true" spans="2:5">
      <c r="B8216" s="9">
        <v>8212</v>
      </c>
      <c r="C8216" s="12" t="s">
        <v>8102</v>
      </c>
      <c r="D8216" s="12" t="s">
        <v>8253</v>
      </c>
      <c r="E8216" s="11" t="s">
        <v>90</v>
      </c>
    </row>
    <row r="8217" customHeight="true" spans="2:5">
      <c r="B8217" s="9">
        <v>8213</v>
      </c>
      <c r="C8217" s="12" t="s">
        <v>8102</v>
      </c>
      <c r="D8217" s="12" t="s">
        <v>8254</v>
      </c>
      <c r="E8217" s="11" t="s">
        <v>36</v>
      </c>
    </row>
    <row r="8218" customHeight="true" spans="2:5">
      <c r="B8218" s="9">
        <v>8214</v>
      </c>
      <c r="C8218" s="12" t="s">
        <v>8102</v>
      </c>
      <c r="D8218" s="12" t="s">
        <v>8255</v>
      </c>
      <c r="E8218" s="11" t="s">
        <v>15</v>
      </c>
    </row>
    <row r="8219" customHeight="true" spans="2:5">
      <c r="B8219" s="9">
        <v>8215</v>
      </c>
      <c r="C8219" s="12" t="s">
        <v>8102</v>
      </c>
      <c r="D8219" s="12" t="s">
        <v>8256</v>
      </c>
      <c r="E8219" s="11" t="s">
        <v>78</v>
      </c>
    </row>
    <row r="8220" customHeight="true" spans="2:5">
      <c r="B8220" s="9">
        <v>8216</v>
      </c>
      <c r="C8220" s="12" t="s">
        <v>8102</v>
      </c>
      <c r="D8220" s="12" t="s">
        <v>8257</v>
      </c>
      <c r="E8220" s="11" t="s">
        <v>32</v>
      </c>
    </row>
    <row r="8221" customHeight="true" spans="2:5">
      <c r="B8221" s="9">
        <v>8217</v>
      </c>
      <c r="C8221" s="12" t="s">
        <v>8102</v>
      </c>
      <c r="D8221" s="12" t="s">
        <v>8258</v>
      </c>
      <c r="E8221" s="11" t="s">
        <v>28</v>
      </c>
    </row>
    <row r="8222" customHeight="true" spans="2:5">
      <c r="B8222" s="9">
        <v>8218</v>
      </c>
      <c r="C8222" s="12" t="s">
        <v>8102</v>
      </c>
      <c r="D8222" s="12" t="s">
        <v>8259</v>
      </c>
      <c r="E8222" s="11" t="s">
        <v>28</v>
      </c>
    </row>
    <row r="8223" customHeight="true" spans="2:5">
      <c r="B8223" s="9">
        <v>8219</v>
      </c>
      <c r="C8223" s="12" t="s">
        <v>8102</v>
      </c>
      <c r="D8223" s="12" t="s">
        <v>8260</v>
      </c>
      <c r="E8223" s="11" t="s">
        <v>28</v>
      </c>
    </row>
    <row r="8224" customHeight="true" spans="2:5">
      <c r="B8224" s="9">
        <v>8220</v>
      </c>
      <c r="C8224" s="12" t="s">
        <v>8102</v>
      </c>
      <c r="D8224" s="12" t="s">
        <v>8261</v>
      </c>
      <c r="E8224" s="11" t="s">
        <v>28</v>
      </c>
    </row>
    <row r="8225" customHeight="true" spans="2:5">
      <c r="B8225" s="9">
        <v>8221</v>
      </c>
      <c r="C8225" s="12" t="s">
        <v>8102</v>
      </c>
      <c r="D8225" s="12" t="s">
        <v>8262</v>
      </c>
      <c r="E8225" s="11" t="s">
        <v>28</v>
      </c>
    </row>
    <row r="8226" customHeight="true" spans="2:5">
      <c r="B8226" s="9">
        <v>8222</v>
      </c>
      <c r="C8226" s="12" t="s">
        <v>8102</v>
      </c>
      <c r="D8226" s="12" t="s">
        <v>8263</v>
      </c>
      <c r="E8226" s="11" t="s">
        <v>15</v>
      </c>
    </row>
    <row r="8227" customHeight="true" spans="2:5">
      <c r="B8227" s="9">
        <v>8223</v>
      </c>
      <c r="C8227" s="12" t="s">
        <v>8102</v>
      </c>
      <c r="D8227" s="12" t="s">
        <v>8264</v>
      </c>
      <c r="E8227" s="11" t="s">
        <v>36</v>
      </c>
    </row>
    <row r="8228" customHeight="true" spans="2:5">
      <c r="B8228" s="9">
        <v>8224</v>
      </c>
      <c r="C8228" s="12" t="s">
        <v>8102</v>
      </c>
      <c r="D8228" s="12" t="s">
        <v>8265</v>
      </c>
      <c r="E8228" s="11" t="s">
        <v>15</v>
      </c>
    </row>
    <row r="8229" customHeight="true" spans="2:5">
      <c r="B8229" s="9">
        <v>8225</v>
      </c>
      <c r="C8229" s="12" t="s">
        <v>8102</v>
      </c>
      <c r="D8229" s="12" t="s">
        <v>8266</v>
      </c>
      <c r="E8229" s="11" t="s">
        <v>28</v>
      </c>
    </row>
    <row r="8230" customHeight="true" spans="2:5">
      <c r="B8230" s="9">
        <v>8226</v>
      </c>
      <c r="C8230" s="12" t="s">
        <v>8102</v>
      </c>
      <c r="D8230" s="12" t="s">
        <v>8267</v>
      </c>
      <c r="E8230" s="11" t="s">
        <v>28</v>
      </c>
    </row>
    <row r="8231" customHeight="true" spans="2:5">
      <c r="B8231" s="9">
        <v>8227</v>
      </c>
      <c r="C8231" s="12" t="s">
        <v>8102</v>
      </c>
      <c r="D8231" s="12" t="s">
        <v>8268</v>
      </c>
      <c r="E8231" s="11" t="s">
        <v>28</v>
      </c>
    </row>
    <row r="8232" customHeight="true" spans="2:5">
      <c r="B8232" s="9">
        <v>8228</v>
      </c>
      <c r="C8232" s="12" t="s">
        <v>8102</v>
      </c>
      <c r="D8232" s="12" t="s">
        <v>8269</v>
      </c>
      <c r="E8232" s="11" t="s">
        <v>36</v>
      </c>
    </row>
    <row r="8233" customHeight="true" spans="2:5">
      <c r="B8233" s="9">
        <v>8229</v>
      </c>
      <c r="C8233" s="12" t="s">
        <v>8102</v>
      </c>
      <c r="D8233" s="12" t="s">
        <v>8270</v>
      </c>
      <c r="E8233" s="11" t="s">
        <v>13</v>
      </c>
    </row>
    <row r="8234" customHeight="true" spans="2:5">
      <c r="B8234" s="9">
        <v>8230</v>
      </c>
      <c r="C8234" s="12" t="s">
        <v>8102</v>
      </c>
      <c r="D8234" s="12" t="s">
        <v>8271</v>
      </c>
      <c r="E8234" s="11" t="s">
        <v>36</v>
      </c>
    </row>
    <row r="8235" customHeight="true" spans="2:5">
      <c r="B8235" s="9">
        <v>8231</v>
      </c>
      <c r="C8235" s="12" t="s">
        <v>8102</v>
      </c>
      <c r="D8235" s="12" t="s">
        <v>8272</v>
      </c>
      <c r="E8235" s="11" t="s">
        <v>130</v>
      </c>
    </row>
    <row r="8236" customHeight="true" spans="2:5">
      <c r="B8236" s="9">
        <v>8232</v>
      </c>
      <c r="C8236" s="12" t="s">
        <v>8102</v>
      </c>
      <c r="D8236" s="12" t="s">
        <v>8273</v>
      </c>
      <c r="E8236" s="11" t="s">
        <v>28</v>
      </c>
    </row>
    <row r="8237" customHeight="true" spans="2:5">
      <c r="B8237" s="9">
        <v>8233</v>
      </c>
      <c r="C8237" s="12" t="s">
        <v>8102</v>
      </c>
      <c r="D8237" s="12" t="s">
        <v>8274</v>
      </c>
      <c r="E8237" s="11" t="s">
        <v>22</v>
      </c>
    </row>
    <row r="8238" customHeight="true" spans="2:5">
      <c r="B8238" s="9">
        <v>8234</v>
      </c>
      <c r="C8238" s="12" t="s">
        <v>8102</v>
      </c>
      <c r="D8238" s="12" t="s">
        <v>8275</v>
      </c>
      <c r="E8238" s="11" t="s">
        <v>15</v>
      </c>
    </row>
    <row r="8239" customHeight="true" spans="2:5">
      <c r="B8239" s="9">
        <v>8235</v>
      </c>
      <c r="C8239" s="12" t="s">
        <v>8102</v>
      </c>
      <c r="D8239" s="12" t="s">
        <v>8276</v>
      </c>
      <c r="E8239" s="11" t="s">
        <v>169</v>
      </c>
    </row>
    <row r="8240" customHeight="true" spans="2:5">
      <c r="B8240" s="9">
        <v>8236</v>
      </c>
      <c r="C8240" s="12" t="s">
        <v>8102</v>
      </c>
      <c r="D8240" s="12" t="s">
        <v>8277</v>
      </c>
      <c r="E8240" s="11" t="s">
        <v>78</v>
      </c>
    </row>
    <row r="8241" customHeight="true" spans="2:5">
      <c r="B8241" s="9">
        <v>8237</v>
      </c>
      <c r="C8241" s="12" t="s">
        <v>8102</v>
      </c>
      <c r="D8241" s="12" t="s">
        <v>8278</v>
      </c>
      <c r="E8241" s="11" t="s">
        <v>28</v>
      </c>
    </row>
    <row r="8242" customHeight="true" spans="2:5">
      <c r="B8242" s="9">
        <v>8238</v>
      </c>
      <c r="C8242" s="12" t="s">
        <v>8102</v>
      </c>
      <c r="D8242" s="12" t="s">
        <v>8279</v>
      </c>
      <c r="E8242" s="11" t="s">
        <v>15</v>
      </c>
    </row>
    <row r="8243" customHeight="true" spans="2:5">
      <c r="B8243" s="9">
        <v>8239</v>
      </c>
      <c r="C8243" s="12" t="s">
        <v>8102</v>
      </c>
      <c r="D8243" s="12" t="s">
        <v>8280</v>
      </c>
      <c r="E8243" s="11" t="s">
        <v>32</v>
      </c>
    </row>
    <row r="8244" customHeight="true" spans="2:5">
      <c r="B8244" s="9">
        <v>8240</v>
      </c>
      <c r="C8244" s="12" t="s">
        <v>8102</v>
      </c>
      <c r="D8244" s="12" t="s">
        <v>8281</v>
      </c>
      <c r="E8244" s="11" t="s">
        <v>28</v>
      </c>
    </row>
    <row r="8245" customHeight="true" spans="2:5">
      <c r="B8245" s="9">
        <v>8241</v>
      </c>
      <c r="C8245" s="12" t="s">
        <v>8102</v>
      </c>
      <c r="D8245" s="12" t="s">
        <v>8282</v>
      </c>
      <c r="E8245" s="11" t="s">
        <v>36</v>
      </c>
    </row>
    <row r="8246" customHeight="true" spans="2:5">
      <c r="B8246" s="9">
        <v>8242</v>
      </c>
      <c r="C8246" s="12" t="s">
        <v>8102</v>
      </c>
      <c r="D8246" s="12" t="s">
        <v>8283</v>
      </c>
      <c r="E8246" s="11" t="s">
        <v>15</v>
      </c>
    </row>
    <row r="8247" customHeight="true" spans="2:5">
      <c r="B8247" s="9">
        <v>8243</v>
      </c>
      <c r="C8247" s="12" t="s">
        <v>8102</v>
      </c>
      <c r="D8247" s="12" t="s">
        <v>8284</v>
      </c>
      <c r="E8247" s="11" t="s">
        <v>28</v>
      </c>
    </row>
    <row r="8248" customHeight="true" spans="2:5">
      <c r="B8248" s="9">
        <v>8244</v>
      </c>
      <c r="C8248" s="12" t="s">
        <v>8102</v>
      </c>
      <c r="D8248" s="12" t="s">
        <v>8285</v>
      </c>
      <c r="E8248" s="11" t="s">
        <v>28</v>
      </c>
    </row>
    <row r="8249" customHeight="true" spans="2:5">
      <c r="B8249" s="9">
        <v>8245</v>
      </c>
      <c r="C8249" s="12" t="s">
        <v>8102</v>
      </c>
      <c r="D8249" s="12" t="s">
        <v>8286</v>
      </c>
      <c r="E8249" s="11" t="s">
        <v>28</v>
      </c>
    </row>
    <row r="8250" customHeight="true" spans="2:5">
      <c r="B8250" s="9">
        <v>8246</v>
      </c>
      <c r="C8250" s="12" t="s">
        <v>8102</v>
      </c>
      <c r="D8250" s="12" t="s">
        <v>8287</v>
      </c>
      <c r="E8250" s="11" t="s">
        <v>13</v>
      </c>
    </row>
    <row r="8251" customHeight="true" spans="2:5">
      <c r="B8251" s="9">
        <v>8247</v>
      </c>
      <c r="C8251" s="12" t="s">
        <v>8102</v>
      </c>
      <c r="D8251" s="12" t="s">
        <v>8288</v>
      </c>
      <c r="E8251" s="11" t="s">
        <v>32</v>
      </c>
    </row>
    <row r="8252" customHeight="true" spans="2:5">
      <c r="B8252" s="9">
        <v>8248</v>
      </c>
      <c r="C8252" s="12" t="s">
        <v>8102</v>
      </c>
      <c r="D8252" s="12" t="s">
        <v>8289</v>
      </c>
      <c r="E8252" s="11" t="s">
        <v>28</v>
      </c>
    </row>
    <row r="8253" customHeight="true" spans="2:5">
      <c r="B8253" s="9">
        <v>8249</v>
      </c>
      <c r="C8253" s="12" t="s">
        <v>8102</v>
      </c>
      <c r="D8253" s="12" t="s">
        <v>8290</v>
      </c>
      <c r="E8253" s="11" t="s">
        <v>13</v>
      </c>
    </row>
    <row r="8254" customHeight="true" spans="2:5">
      <c r="B8254" s="9">
        <v>8250</v>
      </c>
      <c r="C8254" s="12" t="s">
        <v>8102</v>
      </c>
      <c r="D8254" s="12" t="s">
        <v>8291</v>
      </c>
      <c r="E8254" s="11" t="s">
        <v>28</v>
      </c>
    </row>
    <row r="8255" customHeight="true" spans="2:5">
      <c r="B8255" s="9">
        <v>8251</v>
      </c>
      <c r="C8255" s="12" t="s">
        <v>8102</v>
      </c>
      <c r="D8255" s="12" t="s">
        <v>8292</v>
      </c>
      <c r="E8255" s="11" t="s">
        <v>15</v>
      </c>
    </row>
    <row r="8256" customHeight="true" spans="2:5">
      <c r="B8256" s="9">
        <v>8252</v>
      </c>
      <c r="C8256" s="12" t="s">
        <v>8102</v>
      </c>
      <c r="D8256" s="12" t="s">
        <v>8293</v>
      </c>
      <c r="E8256" s="11" t="s">
        <v>78</v>
      </c>
    </row>
    <row r="8257" customHeight="true" spans="2:5">
      <c r="B8257" s="9">
        <v>8253</v>
      </c>
      <c r="C8257" s="12" t="s">
        <v>8102</v>
      </c>
      <c r="D8257" s="12" t="s">
        <v>8294</v>
      </c>
      <c r="E8257" s="11" t="s">
        <v>15</v>
      </c>
    </row>
    <row r="8258" customHeight="true" spans="2:5">
      <c r="B8258" s="9">
        <v>8254</v>
      </c>
      <c r="C8258" s="12" t="s">
        <v>8102</v>
      </c>
      <c r="D8258" s="12" t="s">
        <v>8295</v>
      </c>
      <c r="E8258" s="11" t="s">
        <v>45</v>
      </c>
    </row>
    <row r="8259" customHeight="true" spans="2:5">
      <c r="B8259" s="9">
        <v>8255</v>
      </c>
      <c r="C8259" s="12" t="s">
        <v>8102</v>
      </c>
      <c r="D8259" s="12" t="s">
        <v>8296</v>
      </c>
      <c r="E8259" s="11" t="s">
        <v>28</v>
      </c>
    </row>
    <row r="8260" customHeight="true" spans="2:5">
      <c r="B8260" s="9">
        <v>8256</v>
      </c>
      <c r="C8260" s="12" t="s">
        <v>8102</v>
      </c>
      <c r="D8260" s="12" t="s">
        <v>8297</v>
      </c>
      <c r="E8260" s="11" t="s">
        <v>32</v>
      </c>
    </row>
    <row r="8261" customHeight="true" spans="2:5">
      <c r="B8261" s="9">
        <v>8257</v>
      </c>
      <c r="C8261" s="12" t="s">
        <v>8102</v>
      </c>
      <c r="D8261" s="12" t="s">
        <v>8298</v>
      </c>
      <c r="E8261" s="11" t="s">
        <v>36</v>
      </c>
    </row>
    <row r="8262" customHeight="true" spans="2:5">
      <c r="B8262" s="9">
        <v>8258</v>
      </c>
      <c r="C8262" s="12" t="s">
        <v>8102</v>
      </c>
      <c r="D8262" s="12" t="s">
        <v>8299</v>
      </c>
      <c r="E8262" s="11" t="s">
        <v>28</v>
      </c>
    </row>
    <row r="8263" customHeight="true" spans="2:5">
      <c r="B8263" s="9">
        <v>8259</v>
      </c>
      <c r="C8263" s="12" t="s">
        <v>8102</v>
      </c>
      <c r="D8263" s="12" t="s">
        <v>8300</v>
      </c>
      <c r="E8263" s="11" t="s">
        <v>15</v>
      </c>
    </row>
    <row r="8264" customHeight="true" spans="2:5">
      <c r="B8264" s="9">
        <v>8260</v>
      </c>
      <c r="C8264" s="12" t="s">
        <v>8102</v>
      </c>
      <c r="D8264" s="12" t="s">
        <v>8301</v>
      </c>
      <c r="E8264" s="11" t="s">
        <v>28</v>
      </c>
    </row>
    <row r="8265" customHeight="true" spans="2:5">
      <c r="B8265" s="9">
        <v>8261</v>
      </c>
      <c r="C8265" s="12" t="s">
        <v>8102</v>
      </c>
      <c r="D8265" s="12" t="s">
        <v>8302</v>
      </c>
      <c r="E8265" s="11" t="s">
        <v>15</v>
      </c>
    </row>
    <row r="8266" customHeight="true" spans="2:5">
      <c r="B8266" s="9">
        <v>8262</v>
      </c>
      <c r="C8266" s="12" t="s">
        <v>8102</v>
      </c>
      <c r="D8266" s="12" t="s">
        <v>8303</v>
      </c>
      <c r="E8266" s="11" t="s">
        <v>36</v>
      </c>
    </row>
    <row r="8267" customHeight="true" spans="2:5">
      <c r="B8267" s="9">
        <v>8263</v>
      </c>
      <c r="C8267" s="12" t="s">
        <v>8102</v>
      </c>
      <c r="D8267" s="12" t="s">
        <v>8304</v>
      </c>
      <c r="E8267" s="11" t="s">
        <v>45</v>
      </c>
    </row>
    <row r="8268" customHeight="true" spans="2:5">
      <c r="B8268" s="9">
        <v>8264</v>
      </c>
      <c r="C8268" s="12" t="s">
        <v>8102</v>
      </c>
      <c r="D8268" s="12" t="s">
        <v>8305</v>
      </c>
      <c r="E8268" s="11" t="s">
        <v>105</v>
      </c>
    </row>
    <row r="8269" customHeight="true" spans="2:5">
      <c r="B8269" s="9">
        <v>8265</v>
      </c>
      <c r="C8269" s="12" t="s">
        <v>8102</v>
      </c>
      <c r="D8269" s="12" t="s">
        <v>8306</v>
      </c>
      <c r="E8269" s="11" t="s">
        <v>15</v>
      </c>
    </row>
    <row r="8270" customHeight="true" spans="2:5">
      <c r="B8270" s="9">
        <v>8266</v>
      </c>
      <c r="C8270" s="12" t="s">
        <v>8102</v>
      </c>
      <c r="D8270" s="12" t="s">
        <v>8307</v>
      </c>
      <c r="E8270" s="11" t="s">
        <v>36</v>
      </c>
    </row>
    <row r="8271" customHeight="true" spans="2:5">
      <c r="B8271" s="9">
        <v>8267</v>
      </c>
      <c r="C8271" s="12" t="s">
        <v>8102</v>
      </c>
      <c r="D8271" s="12" t="s">
        <v>8308</v>
      </c>
      <c r="E8271" s="11" t="s">
        <v>103</v>
      </c>
    </row>
    <row r="8272" customHeight="true" spans="2:5">
      <c r="B8272" s="9">
        <v>8268</v>
      </c>
      <c r="C8272" s="12" t="s">
        <v>8102</v>
      </c>
      <c r="D8272" s="12" t="s">
        <v>8309</v>
      </c>
      <c r="E8272" s="11" t="s">
        <v>15</v>
      </c>
    </row>
    <row r="8273" customHeight="true" spans="2:5">
      <c r="B8273" s="9">
        <v>8269</v>
      </c>
      <c r="C8273" s="12" t="s">
        <v>8102</v>
      </c>
      <c r="D8273" s="12" t="s">
        <v>8310</v>
      </c>
      <c r="E8273" s="11" t="s">
        <v>15</v>
      </c>
    </row>
    <row r="8274" customHeight="true" spans="2:5">
      <c r="B8274" s="9">
        <v>8270</v>
      </c>
      <c r="C8274" s="12" t="s">
        <v>8102</v>
      </c>
      <c r="D8274" s="12" t="s">
        <v>8311</v>
      </c>
      <c r="E8274" s="11" t="s">
        <v>22</v>
      </c>
    </row>
    <row r="8275" customHeight="true" spans="2:5">
      <c r="B8275" s="9">
        <v>8271</v>
      </c>
      <c r="C8275" s="12" t="s">
        <v>8102</v>
      </c>
      <c r="D8275" s="12" t="s">
        <v>8312</v>
      </c>
      <c r="E8275" s="11" t="s">
        <v>13</v>
      </c>
    </row>
    <row r="8276" customHeight="true" spans="2:5">
      <c r="B8276" s="9">
        <v>8272</v>
      </c>
      <c r="C8276" s="12" t="s">
        <v>8102</v>
      </c>
      <c r="D8276" s="12" t="s">
        <v>8313</v>
      </c>
      <c r="E8276" s="11" t="s">
        <v>15</v>
      </c>
    </row>
    <row r="8277" customHeight="true" spans="2:5">
      <c r="B8277" s="9">
        <v>8273</v>
      </c>
      <c r="C8277" s="12" t="s">
        <v>8102</v>
      </c>
      <c r="D8277" s="12" t="s">
        <v>8314</v>
      </c>
      <c r="E8277" s="11" t="s">
        <v>22</v>
      </c>
    </row>
    <row r="8278" customHeight="true" spans="2:5">
      <c r="B8278" s="9">
        <v>8274</v>
      </c>
      <c r="C8278" s="12" t="s">
        <v>8102</v>
      </c>
      <c r="D8278" s="12" t="s">
        <v>8315</v>
      </c>
      <c r="E8278" s="11" t="s">
        <v>28</v>
      </c>
    </row>
    <row r="8279" customHeight="true" spans="2:5">
      <c r="B8279" s="9">
        <v>8275</v>
      </c>
      <c r="C8279" s="12" t="s">
        <v>8102</v>
      </c>
      <c r="D8279" s="12" t="s">
        <v>8316</v>
      </c>
      <c r="E8279" s="11" t="s">
        <v>22</v>
      </c>
    </row>
    <row r="8280" customHeight="true" spans="2:5">
      <c r="B8280" s="9">
        <v>8276</v>
      </c>
      <c r="C8280" s="12" t="s">
        <v>8102</v>
      </c>
      <c r="D8280" s="12" t="s">
        <v>8317</v>
      </c>
      <c r="E8280" s="11" t="s">
        <v>15</v>
      </c>
    </row>
    <row r="8281" customHeight="true" spans="2:5">
      <c r="B8281" s="9">
        <v>8277</v>
      </c>
      <c r="C8281" s="12" t="s">
        <v>8102</v>
      </c>
      <c r="D8281" s="12" t="s">
        <v>8318</v>
      </c>
      <c r="E8281" s="11" t="s">
        <v>32</v>
      </c>
    </row>
    <row r="8282" customHeight="true" spans="2:5">
      <c r="B8282" s="9">
        <v>8278</v>
      </c>
      <c r="C8282" s="12" t="s">
        <v>8102</v>
      </c>
      <c r="D8282" s="12" t="s">
        <v>8319</v>
      </c>
      <c r="E8282" s="11" t="s">
        <v>15</v>
      </c>
    </row>
    <row r="8283" customHeight="true" spans="2:5">
      <c r="B8283" s="9">
        <v>8279</v>
      </c>
      <c r="C8283" s="12" t="s">
        <v>8102</v>
      </c>
      <c r="D8283" s="12" t="s">
        <v>8320</v>
      </c>
      <c r="E8283" s="11" t="s">
        <v>32</v>
      </c>
    </row>
    <row r="8284" customHeight="true" spans="2:5">
      <c r="B8284" s="9">
        <v>8280</v>
      </c>
      <c r="C8284" s="12" t="s">
        <v>8102</v>
      </c>
      <c r="D8284" s="12" t="s">
        <v>8321</v>
      </c>
      <c r="E8284" s="11" t="s">
        <v>28</v>
      </c>
    </row>
    <row r="8285" customHeight="true" spans="2:5">
      <c r="B8285" s="9">
        <v>8281</v>
      </c>
      <c r="C8285" s="12" t="s">
        <v>8102</v>
      </c>
      <c r="D8285" s="12" t="s">
        <v>8322</v>
      </c>
      <c r="E8285" s="11" t="s">
        <v>15</v>
      </c>
    </row>
    <row r="8286" customHeight="true" spans="2:5">
      <c r="B8286" s="9">
        <v>8282</v>
      </c>
      <c r="C8286" s="12" t="s">
        <v>8102</v>
      </c>
      <c r="D8286" s="12" t="s">
        <v>8323</v>
      </c>
      <c r="E8286" s="11" t="s">
        <v>28</v>
      </c>
    </row>
    <row r="8287" customHeight="true" spans="2:5">
      <c r="B8287" s="9">
        <v>8283</v>
      </c>
      <c r="C8287" s="12" t="s">
        <v>8102</v>
      </c>
      <c r="D8287" s="12" t="s">
        <v>8324</v>
      </c>
      <c r="E8287" s="11" t="s">
        <v>28</v>
      </c>
    </row>
    <row r="8288" customHeight="true" spans="2:5">
      <c r="B8288" s="9">
        <v>8284</v>
      </c>
      <c r="C8288" s="12" t="s">
        <v>8102</v>
      </c>
      <c r="D8288" s="12" t="s">
        <v>8325</v>
      </c>
      <c r="E8288" s="11" t="s">
        <v>15</v>
      </c>
    </row>
    <row r="8289" customHeight="true" spans="2:5">
      <c r="B8289" s="9">
        <v>8285</v>
      </c>
      <c r="C8289" s="12" t="s">
        <v>8102</v>
      </c>
      <c r="D8289" s="12" t="s">
        <v>8326</v>
      </c>
      <c r="E8289" s="11" t="s">
        <v>28</v>
      </c>
    </row>
    <row r="8290" customHeight="true" spans="2:5">
      <c r="B8290" s="9">
        <v>8286</v>
      </c>
      <c r="C8290" s="12" t="s">
        <v>8102</v>
      </c>
      <c r="D8290" s="12" t="s">
        <v>8327</v>
      </c>
      <c r="E8290" s="11" t="s">
        <v>36</v>
      </c>
    </row>
    <row r="8291" customHeight="true" spans="2:5">
      <c r="B8291" s="9">
        <v>8287</v>
      </c>
      <c r="C8291" s="12" t="s">
        <v>8102</v>
      </c>
      <c r="D8291" s="12" t="s">
        <v>8328</v>
      </c>
      <c r="E8291" s="11" t="s">
        <v>28</v>
      </c>
    </row>
    <row r="8292" customHeight="true" spans="2:5">
      <c r="B8292" s="9">
        <v>8288</v>
      </c>
      <c r="C8292" s="12" t="s">
        <v>8102</v>
      </c>
      <c r="D8292" s="12" t="s">
        <v>8329</v>
      </c>
      <c r="E8292" s="11" t="s">
        <v>28</v>
      </c>
    </row>
    <row r="8293" customHeight="true" spans="2:5">
      <c r="B8293" s="9">
        <v>8289</v>
      </c>
      <c r="C8293" s="12" t="s">
        <v>8102</v>
      </c>
      <c r="D8293" s="12" t="s">
        <v>8330</v>
      </c>
      <c r="E8293" s="11" t="s">
        <v>32</v>
      </c>
    </row>
    <row r="8294" customHeight="true" spans="2:5">
      <c r="B8294" s="9">
        <v>8290</v>
      </c>
      <c r="C8294" s="12" t="s">
        <v>8102</v>
      </c>
      <c r="D8294" s="12" t="s">
        <v>8331</v>
      </c>
      <c r="E8294" s="11" t="s">
        <v>28</v>
      </c>
    </row>
    <row r="8295" customHeight="true" spans="2:5">
      <c r="B8295" s="9">
        <v>8291</v>
      </c>
      <c r="C8295" s="12" t="s">
        <v>8102</v>
      </c>
      <c r="D8295" s="12" t="s">
        <v>8332</v>
      </c>
      <c r="E8295" s="11" t="s">
        <v>13</v>
      </c>
    </row>
    <row r="8296" customHeight="true" spans="2:5">
      <c r="B8296" s="9">
        <v>8292</v>
      </c>
      <c r="C8296" s="12" t="s">
        <v>8102</v>
      </c>
      <c r="D8296" s="12" t="s">
        <v>8333</v>
      </c>
      <c r="E8296" s="11" t="s">
        <v>36</v>
      </c>
    </row>
    <row r="8297" customHeight="true" spans="2:5">
      <c r="B8297" s="9">
        <v>8293</v>
      </c>
      <c r="C8297" s="12" t="s">
        <v>8102</v>
      </c>
      <c r="D8297" s="12" t="s">
        <v>8334</v>
      </c>
      <c r="E8297" s="11" t="s">
        <v>105</v>
      </c>
    </row>
    <row r="8298" customHeight="true" spans="2:5">
      <c r="B8298" s="9">
        <v>8294</v>
      </c>
      <c r="C8298" s="12" t="s">
        <v>8102</v>
      </c>
      <c r="D8298" s="12" t="s">
        <v>8335</v>
      </c>
      <c r="E8298" s="11" t="s">
        <v>36</v>
      </c>
    </row>
    <row r="8299" customHeight="true" spans="2:5">
      <c r="B8299" s="9">
        <v>8295</v>
      </c>
      <c r="C8299" s="12" t="s">
        <v>8102</v>
      </c>
      <c r="D8299" s="12" t="s">
        <v>8336</v>
      </c>
      <c r="E8299" s="11" t="s">
        <v>78</v>
      </c>
    </row>
    <row r="8300" customHeight="true" spans="2:5">
      <c r="B8300" s="9">
        <v>8296</v>
      </c>
      <c r="C8300" s="12" t="s">
        <v>8102</v>
      </c>
      <c r="D8300" s="12" t="s">
        <v>8337</v>
      </c>
      <c r="E8300" s="11" t="s">
        <v>36</v>
      </c>
    </row>
    <row r="8301" customHeight="true" spans="2:5">
      <c r="B8301" s="9">
        <v>8297</v>
      </c>
      <c r="C8301" s="12" t="s">
        <v>8102</v>
      </c>
      <c r="D8301" s="12" t="s">
        <v>8338</v>
      </c>
      <c r="E8301" s="11" t="s">
        <v>28</v>
      </c>
    </row>
    <row r="8302" customHeight="true" spans="2:5">
      <c r="B8302" s="9">
        <v>8298</v>
      </c>
      <c r="C8302" s="12" t="s">
        <v>8102</v>
      </c>
      <c r="D8302" s="12" t="s">
        <v>8339</v>
      </c>
      <c r="E8302" s="11" t="s">
        <v>28</v>
      </c>
    </row>
    <row r="8303" customHeight="true" spans="2:5">
      <c r="B8303" s="9">
        <v>8299</v>
      </c>
      <c r="C8303" s="12" t="s">
        <v>8102</v>
      </c>
      <c r="D8303" s="12" t="s">
        <v>8340</v>
      </c>
      <c r="E8303" s="11" t="s">
        <v>15</v>
      </c>
    </row>
    <row r="8304" customHeight="true" spans="2:5">
      <c r="B8304" s="9">
        <v>8300</v>
      </c>
      <c r="C8304" s="12" t="s">
        <v>8102</v>
      </c>
      <c r="D8304" s="12" t="s">
        <v>8341</v>
      </c>
      <c r="E8304" s="11" t="s">
        <v>15</v>
      </c>
    </row>
    <row r="8305" customHeight="true" spans="2:5">
      <c r="B8305" s="9">
        <v>8301</v>
      </c>
      <c r="C8305" s="12" t="s">
        <v>8102</v>
      </c>
      <c r="D8305" s="12" t="s">
        <v>8342</v>
      </c>
      <c r="E8305" s="11" t="s">
        <v>32</v>
      </c>
    </row>
    <row r="8306" customHeight="true" spans="2:5">
      <c r="B8306" s="9">
        <v>8302</v>
      </c>
      <c r="C8306" s="12" t="s">
        <v>8102</v>
      </c>
      <c r="D8306" s="12" t="s">
        <v>8343</v>
      </c>
      <c r="E8306" s="11" t="s">
        <v>32</v>
      </c>
    </row>
    <row r="8307" customHeight="true" spans="2:5">
      <c r="B8307" s="9">
        <v>8303</v>
      </c>
      <c r="C8307" s="12" t="s">
        <v>8102</v>
      </c>
      <c r="D8307" s="12" t="s">
        <v>8344</v>
      </c>
      <c r="E8307" s="11" t="s">
        <v>36</v>
      </c>
    </row>
    <row r="8308" customHeight="true" spans="2:5">
      <c r="B8308" s="9">
        <v>8304</v>
      </c>
      <c r="C8308" s="12" t="s">
        <v>8102</v>
      </c>
      <c r="D8308" s="12" t="s">
        <v>8345</v>
      </c>
      <c r="E8308" s="11" t="s">
        <v>169</v>
      </c>
    </row>
    <row r="8309" customHeight="true" spans="2:5">
      <c r="B8309" s="9">
        <v>8305</v>
      </c>
      <c r="C8309" s="12" t="s">
        <v>8102</v>
      </c>
      <c r="D8309" s="12" t="s">
        <v>8346</v>
      </c>
      <c r="E8309" s="11" t="s">
        <v>15</v>
      </c>
    </row>
    <row r="8310" customHeight="true" spans="2:5">
      <c r="B8310" s="9">
        <v>8306</v>
      </c>
      <c r="C8310" s="12" t="s">
        <v>8102</v>
      </c>
      <c r="D8310" s="12" t="s">
        <v>8347</v>
      </c>
      <c r="E8310" s="11" t="s">
        <v>36</v>
      </c>
    </row>
    <row r="8311" customHeight="true" spans="2:5">
      <c r="B8311" s="9">
        <v>8307</v>
      </c>
      <c r="C8311" s="12" t="s">
        <v>8102</v>
      </c>
      <c r="D8311" s="12" t="s">
        <v>8348</v>
      </c>
      <c r="E8311" s="11" t="s">
        <v>28</v>
      </c>
    </row>
    <row r="8312" customHeight="true" spans="2:5">
      <c r="B8312" s="9">
        <v>8308</v>
      </c>
      <c r="C8312" s="12" t="s">
        <v>8102</v>
      </c>
      <c r="D8312" s="12" t="s">
        <v>8349</v>
      </c>
      <c r="E8312" s="11" t="s">
        <v>15</v>
      </c>
    </row>
    <row r="8313" customHeight="true" spans="2:5">
      <c r="B8313" s="9">
        <v>8309</v>
      </c>
      <c r="C8313" s="12" t="s">
        <v>8102</v>
      </c>
      <c r="D8313" s="12" t="s">
        <v>8350</v>
      </c>
      <c r="E8313" s="11" t="s">
        <v>32</v>
      </c>
    </row>
    <row r="8314" customHeight="true" spans="2:5">
      <c r="B8314" s="9">
        <v>8310</v>
      </c>
      <c r="C8314" s="12" t="s">
        <v>8102</v>
      </c>
      <c r="D8314" s="12" t="s">
        <v>8351</v>
      </c>
      <c r="E8314" s="11" t="s">
        <v>45</v>
      </c>
    </row>
    <row r="8315" customHeight="true" spans="2:5">
      <c r="B8315" s="9">
        <v>8311</v>
      </c>
      <c r="C8315" s="12" t="s">
        <v>8102</v>
      </c>
      <c r="D8315" s="12" t="s">
        <v>8352</v>
      </c>
      <c r="E8315" s="11" t="s">
        <v>15</v>
      </c>
    </row>
    <row r="8316" customHeight="true" spans="2:5">
      <c r="B8316" s="9">
        <v>8312</v>
      </c>
      <c r="C8316" s="12" t="s">
        <v>8102</v>
      </c>
      <c r="D8316" s="12" t="s">
        <v>8353</v>
      </c>
      <c r="E8316" s="11" t="s">
        <v>15</v>
      </c>
    </row>
    <row r="8317" customHeight="true" spans="2:5">
      <c r="B8317" s="9">
        <v>8313</v>
      </c>
      <c r="C8317" s="12" t="s">
        <v>8102</v>
      </c>
      <c r="D8317" s="12" t="s">
        <v>8354</v>
      </c>
      <c r="E8317" s="11" t="s">
        <v>28</v>
      </c>
    </row>
    <row r="8318" customHeight="true" spans="2:5">
      <c r="B8318" s="9">
        <v>8314</v>
      </c>
      <c r="C8318" s="12" t="s">
        <v>8102</v>
      </c>
      <c r="D8318" s="12" t="s">
        <v>8355</v>
      </c>
      <c r="E8318" s="11" t="s">
        <v>28</v>
      </c>
    </row>
    <row r="8319" customHeight="true" spans="2:5">
      <c r="B8319" s="9">
        <v>8315</v>
      </c>
      <c r="C8319" s="12" t="s">
        <v>8102</v>
      </c>
      <c r="D8319" s="12" t="s">
        <v>8356</v>
      </c>
      <c r="E8319" s="11" t="s">
        <v>32</v>
      </c>
    </row>
    <row r="8320" customHeight="true" spans="2:5">
      <c r="B8320" s="9">
        <v>8316</v>
      </c>
      <c r="C8320" s="12" t="s">
        <v>8102</v>
      </c>
      <c r="D8320" s="12" t="s">
        <v>8357</v>
      </c>
      <c r="E8320" s="11" t="s">
        <v>22</v>
      </c>
    </row>
    <row r="8321" customHeight="true" spans="2:5">
      <c r="B8321" s="9">
        <v>8317</v>
      </c>
      <c r="C8321" s="12" t="s">
        <v>8102</v>
      </c>
      <c r="D8321" s="12" t="s">
        <v>8358</v>
      </c>
      <c r="E8321" s="11" t="s">
        <v>78</v>
      </c>
    </row>
    <row r="8322" customHeight="true" spans="2:5">
      <c r="B8322" s="9">
        <v>8318</v>
      </c>
      <c r="C8322" s="12" t="s">
        <v>8102</v>
      </c>
      <c r="D8322" s="12" t="s">
        <v>8359</v>
      </c>
      <c r="E8322" s="11" t="s">
        <v>13</v>
      </c>
    </row>
    <row r="8323" customHeight="true" spans="2:5">
      <c r="B8323" s="9">
        <v>8319</v>
      </c>
      <c r="C8323" s="12" t="s">
        <v>8102</v>
      </c>
      <c r="D8323" s="12" t="s">
        <v>8360</v>
      </c>
      <c r="E8323" s="11" t="s">
        <v>78</v>
      </c>
    </row>
    <row r="8324" customHeight="true" spans="2:5">
      <c r="B8324" s="9">
        <v>8320</v>
      </c>
      <c r="C8324" s="12" t="s">
        <v>8102</v>
      </c>
      <c r="D8324" s="12" t="s">
        <v>8361</v>
      </c>
      <c r="E8324" s="11" t="s">
        <v>15</v>
      </c>
    </row>
    <row r="8325" customHeight="true" spans="2:5">
      <c r="B8325" s="9">
        <v>8321</v>
      </c>
      <c r="C8325" s="12" t="s">
        <v>8102</v>
      </c>
      <c r="D8325" s="12" t="s">
        <v>8362</v>
      </c>
      <c r="E8325" s="11" t="s">
        <v>36</v>
      </c>
    </row>
    <row r="8326" customHeight="true" spans="2:5">
      <c r="B8326" s="9">
        <v>8322</v>
      </c>
      <c r="C8326" s="12" t="s">
        <v>8102</v>
      </c>
      <c r="D8326" s="12" t="s">
        <v>8363</v>
      </c>
      <c r="E8326" s="11" t="s">
        <v>28</v>
      </c>
    </row>
    <row r="8327" customHeight="true" spans="2:5">
      <c r="B8327" s="9">
        <v>8323</v>
      </c>
      <c r="C8327" s="12" t="s">
        <v>8102</v>
      </c>
      <c r="D8327" s="12" t="s">
        <v>8364</v>
      </c>
      <c r="E8327" s="11" t="s">
        <v>36</v>
      </c>
    </row>
    <row r="8328" customHeight="true" spans="2:5">
      <c r="B8328" s="9">
        <v>8324</v>
      </c>
      <c r="C8328" s="12" t="s">
        <v>8102</v>
      </c>
      <c r="D8328" s="12" t="s">
        <v>8365</v>
      </c>
      <c r="E8328" s="11" t="s">
        <v>105</v>
      </c>
    </row>
    <row r="8329" customHeight="true" spans="2:5">
      <c r="B8329" s="9">
        <v>8325</v>
      </c>
      <c r="C8329" s="12" t="s">
        <v>8102</v>
      </c>
      <c r="D8329" s="12" t="s">
        <v>8366</v>
      </c>
      <c r="E8329" s="11" t="s">
        <v>28</v>
      </c>
    </row>
    <row r="8330" customHeight="true" spans="2:5">
      <c r="B8330" s="9">
        <v>8326</v>
      </c>
      <c r="C8330" s="12" t="s">
        <v>8102</v>
      </c>
      <c r="D8330" s="12" t="s">
        <v>8367</v>
      </c>
      <c r="E8330" s="11" t="s">
        <v>28</v>
      </c>
    </row>
    <row r="8331" customHeight="true" spans="2:5">
      <c r="B8331" s="9">
        <v>8327</v>
      </c>
      <c r="C8331" s="12" t="s">
        <v>8102</v>
      </c>
      <c r="D8331" s="12" t="s">
        <v>8368</v>
      </c>
      <c r="E8331" s="11" t="s">
        <v>15</v>
      </c>
    </row>
    <row r="8332" customHeight="true" spans="2:5">
      <c r="B8332" s="9">
        <v>8328</v>
      </c>
      <c r="C8332" s="12" t="s">
        <v>8102</v>
      </c>
      <c r="D8332" s="12" t="s">
        <v>8369</v>
      </c>
      <c r="E8332" s="11" t="s">
        <v>36</v>
      </c>
    </row>
    <row r="8333" customHeight="true" spans="2:5">
      <c r="B8333" s="9">
        <v>8329</v>
      </c>
      <c r="C8333" s="12" t="s">
        <v>8102</v>
      </c>
      <c r="D8333" s="12" t="s">
        <v>8370</v>
      </c>
      <c r="E8333" s="11" t="s">
        <v>32</v>
      </c>
    </row>
    <row r="8334" customHeight="true" spans="2:5">
      <c r="B8334" s="9">
        <v>8330</v>
      </c>
      <c r="C8334" s="12" t="s">
        <v>8102</v>
      </c>
      <c r="D8334" s="12" t="s">
        <v>8371</v>
      </c>
      <c r="E8334" s="11" t="s">
        <v>28</v>
      </c>
    </row>
    <row r="8335" customHeight="true" spans="2:5">
      <c r="B8335" s="9">
        <v>8331</v>
      </c>
      <c r="C8335" s="12" t="s">
        <v>8102</v>
      </c>
      <c r="D8335" s="12" t="s">
        <v>8372</v>
      </c>
      <c r="E8335" s="11" t="s">
        <v>169</v>
      </c>
    </row>
    <row r="8336" customHeight="true" spans="2:5">
      <c r="B8336" s="9">
        <v>8332</v>
      </c>
      <c r="C8336" s="12" t="s">
        <v>8102</v>
      </c>
      <c r="D8336" s="12" t="s">
        <v>8373</v>
      </c>
      <c r="E8336" s="11" t="s">
        <v>19</v>
      </c>
    </row>
    <row r="8337" customHeight="true" spans="2:5">
      <c r="B8337" s="9">
        <v>8333</v>
      </c>
      <c r="C8337" s="12" t="s">
        <v>8102</v>
      </c>
      <c r="D8337" s="12" t="s">
        <v>8374</v>
      </c>
      <c r="E8337" s="11" t="s">
        <v>28</v>
      </c>
    </row>
    <row r="8338" customHeight="true" spans="2:5">
      <c r="B8338" s="9">
        <v>8334</v>
      </c>
      <c r="C8338" s="12" t="s">
        <v>8102</v>
      </c>
      <c r="D8338" s="12" t="s">
        <v>8375</v>
      </c>
      <c r="E8338" s="11" t="s">
        <v>130</v>
      </c>
    </row>
    <row r="8339" customHeight="true" spans="2:5">
      <c r="B8339" s="9">
        <v>8335</v>
      </c>
      <c r="C8339" s="12" t="s">
        <v>8102</v>
      </c>
      <c r="D8339" s="12" t="s">
        <v>8376</v>
      </c>
      <c r="E8339" s="11" t="s">
        <v>36</v>
      </c>
    </row>
    <row r="8340" customHeight="true" spans="2:5">
      <c r="B8340" s="9">
        <v>8336</v>
      </c>
      <c r="C8340" s="12" t="s">
        <v>8102</v>
      </c>
      <c r="D8340" s="12" t="s">
        <v>8377</v>
      </c>
      <c r="E8340" s="11" t="s">
        <v>169</v>
      </c>
    </row>
    <row r="8341" customHeight="true" spans="2:5">
      <c r="B8341" s="9">
        <v>8337</v>
      </c>
      <c r="C8341" s="12" t="s">
        <v>8102</v>
      </c>
      <c r="D8341" s="12" t="s">
        <v>8378</v>
      </c>
      <c r="E8341" s="11" t="s">
        <v>105</v>
      </c>
    </row>
    <row r="8342" customHeight="true" spans="2:5">
      <c r="B8342" s="9">
        <v>8338</v>
      </c>
      <c r="C8342" s="12" t="s">
        <v>8102</v>
      </c>
      <c r="D8342" s="12" t="s">
        <v>8379</v>
      </c>
      <c r="E8342" s="11" t="s">
        <v>22</v>
      </c>
    </row>
    <row r="8343" customHeight="true" spans="2:5">
      <c r="B8343" s="9">
        <v>8339</v>
      </c>
      <c r="C8343" s="12" t="s">
        <v>8102</v>
      </c>
      <c r="D8343" s="12" t="s">
        <v>8380</v>
      </c>
      <c r="E8343" s="11" t="s">
        <v>28</v>
      </c>
    </row>
    <row r="8344" customHeight="true" spans="2:5">
      <c r="B8344" s="9">
        <v>8340</v>
      </c>
      <c r="C8344" s="12" t="s">
        <v>8102</v>
      </c>
      <c r="D8344" s="12" t="s">
        <v>8381</v>
      </c>
      <c r="E8344" s="11" t="s">
        <v>13</v>
      </c>
    </row>
    <row r="8345" customHeight="true" spans="2:5">
      <c r="B8345" s="9">
        <v>8341</v>
      </c>
      <c r="C8345" s="12" t="s">
        <v>8102</v>
      </c>
      <c r="D8345" s="12" t="s">
        <v>8382</v>
      </c>
      <c r="E8345" s="11" t="s">
        <v>28</v>
      </c>
    </row>
    <row r="8346" customHeight="true" spans="2:5">
      <c r="B8346" s="9">
        <v>8342</v>
      </c>
      <c r="C8346" s="12" t="s">
        <v>8102</v>
      </c>
      <c r="D8346" s="12" t="s">
        <v>8383</v>
      </c>
      <c r="E8346" s="11" t="s">
        <v>13</v>
      </c>
    </row>
    <row r="8347" customHeight="true" spans="2:5">
      <c r="B8347" s="9">
        <v>8343</v>
      </c>
      <c r="C8347" s="12" t="s">
        <v>8102</v>
      </c>
      <c r="D8347" s="12" t="s">
        <v>8384</v>
      </c>
      <c r="E8347" s="11" t="s">
        <v>32</v>
      </c>
    </row>
    <row r="8348" customHeight="true" spans="2:5">
      <c r="B8348" s="9">
        <v>8344</v>
      </c>
      <c r="C8348" s="12" t="s">
        <v>8102</v>
      </c>
      <c r="D8348" s="12" t="s">
        <v>8385</v>
      </c>
      <c r="E8348" s="11" t="s">
        <v>22</v>
      </c>
    </row>
    <row r="8349" customHeight="true" spans="2:5">
      <c r="B8349" s="9">
        <v>8345</v>
      </c>
      <c r="C8349" s="12" t="s">
        <v>8102</v>
      </c>
      <c r="D8349" s="12" t="s">
        <v>8386</v>
      </c>
      <c r="E8349" s="11" t="s">
        <v>28</v>
      </c>
    </row>
    <row r="8350" customHeight="true" spans="2:5">
      <c r="B8350" s="9">
        <v>8346</v>
      </c>
      <c r="C8350" s="12" t="s">
        <v>8102</v>
      </c>
      <c r="D8350" s="12" t="s">
        <v>8387</v>
      </c>
      <c r="E8350" s="11" t="s">
        <v>105</v>
      </c>
    </row>
    <row r="8351" customHeight="true" spans="2:5">
      <c r="B8351" s="9">
        <v>8347</v>
      </c>
      <c r="C8351" s="12" t="s">
        <v>8102</v>
      </c>
      <c r="D8351" s="12" t="s">
        <v>8388</v>
      </c>
      <c r="E8351" s="11" t="s">
        <v>78</v>
      </c>
    </row>
    <row r="8352" customHeight="true" spans="2:5">
      <c r="B8352" s="9">
        <v>8348</v>
      </c>
      <c r="C8352" s="12" t="s">
        <v>8102</v>
      </c>
      <c r="D8352" s="12" t="s">
        <v>8389</v>
      </c>
      <c r="E8352" s="11" t="s">
        <v>36</v>
      </c>
    </row>
    <row r="8353" customHeight="true" spans="2:5">
      <c r="B8353" s="9">
        <v>8349</v>
      </c>
      <c r="C8353" s="12" t="s">
        <v>8102</v>
      </c>
      <c r="D8353" s="12" t="s">
        <v>8390</v>
      </c>
      <c r="E8353" s="11" t="s">
        <v>22</v>
      </c>
    </row>
    <row r="8354" customHeight="true" spans="2:5">
      <c r="B8354" s="9">
        <v>8350</v>
      </c>
      <c r="C8354" s="12" t="s">
        <v>8102</v>
      </c>
      <c r="D8354" s="12" t="s">
        <v>8391</v>
      </c>
      <c r="E8354" s="11" t="s">
        <v>19</v>
      </c>
    </row>
    <row r="8355" customHeight="true" spans="2:5">
      <c r="B8355" s="9">
        <v>8351</v>
      </c>
      <c r="C8355" s="12" t="s">
        <v>8102</v>
      </c>
      <c r="D8355" s="12" t="s">
        <v>8392</v>
      </c>
      <c r="E8355" s="11" t="s">
        <v>36</v>
      </c>
    </row>
    <row r="8356" customHeight="true" spans="2:5">
      <c r="B8356" s="9">
        <v>8352</v>
      </c>
      <c r="C8356" s="12" t="s">
        <v>8102</v>
      </c>
      <c r="D8356" s="12" t="s">
        <v>8393</v>
      </c>
      <c r="E8356" s="11" t="s">
        <v>15</v>
      </c>
    </row>
    <row r="8357" customHeight="true" spans="2:5">
      <c r="B8357" s="9">
        <v>8353</v>
      </c>
      <c r="C8357" s="12" t="s">
        <v>8102</v>
      </c>
      <c r="D8357" s="12" t="s">
        <v>8394</v>
      </c>
      <c r="E8357" s="11" t="s">
        <v>15</v>
      </c>
    </row>
    <row r="8358" customHeight="true" spans="2:5">
      <c r="B8358" s="9">
        <v>8354</v>
      </c>
      <c r="C8358" s="12" t="s">
        <v>8102</v>
      </c>
      <c r="D8358" s="12" t="s">
        <v>8395</v>
      </c>
      <c r="E8358" s="11" t="s">
        <v>45</v>
      </c>
    </row>
    <row r="8359" customHeight="true" spans="2:5">
      <c r="B8359" s="9">
        <v>8355</v>
      </c>
      <c r="C8359" s="12" t="s">
        <v>8102</v>
      </c>
      <c r="D8359" s="12" t="s">
        <v>8396</v>
      </c>
      <c r="E8359" s="11" t="s">
        <v>45</v>
      </c>
    </row>
    <row r="8360" customHeight="true" spans="2:5">
      <c r="B8360" s="9">
        <v>8356</v>
      </c>
      <c r="C8360" s="12" t="s">
        <v>8102</v>
      </c>
      <c r="D8360" s="12" t="s">
        <v>8397</v>
      </c>
      <c r="E8360" s="11" t="s">
        <v>22</v>
      </c>
    </row>
    <row r="8361" customHeight="true" spans="2:5">
      <c r="B8361" s="9">
        <v>8357</v>
      </c>
      <c r="C8361" s="12" t="s">
        <v>8102</v>
      </c>
      <c r="D8361" s="12" t="s">
        <v>8398</v>
      </c>
      <c r="E8361" s="11" t="s">
        <v>28</v>
      </c>
    </row>
    <row r="8362" customHeight="true" spans="2:5">
      <c r="B8362" s="9">
        <v>8358</v>
      </c>
      <c r="C8362" s="12" t="s">
        <v>8102</v>
      </c>
      <c r="D8362" s="12" t="s">
        <v>8399</v>
      </c>
      <c r="E8362" s="11" t="s">
        <v>15</v>
      </c>
    </row>
    <row r="8363" customHeight="true" spans="2:5">
      <c r="B8363" s="9">
        <v>8359</v>
      </c>
      <c r="C8363" s="12" t="s">
        <v>8102</v>
      </c>
      <c r="D8363" s="12" t="s">
        <v>8400</v>
      </c>
      <c r="E8363" s="11" t="s">
        <v>15</v>
      </c>
    </row>
    <row r="8364" customHeight="true" spans="2:5">
      <c r="B8364" s="9">
        <v>8360</v>
      </c>
      <c r="C8364" s="12" t="s">
        <v>8102</v>
      </c>
      <c r="D8364" s="12" t="s">
        <v>8401</v>
      </c>
      <c r="E8364" s="11" t="s">
        <v>54</v>
      </c>
    </row>
    <row r="8365" customHeight="true" spans="2:5">
      <c r="B8365" s="9">
        <v>8361</v>
      </c>
      <c r="C8365" s="12" t="s">
        <v>8102</v>
      </c>
      <c r="D8365" s="12" t="s">
        <v>8402</v>
      </c>
      <c r="E8365" s="11" t="s">
        <v>36</v>
      </c>
    </row>
    <row r="8366" customHeight="true" spans="2:5">
      <c r="B8366" s="9">
        <v>8362</v>
      </c>
      <c r="C8366" s="12" t="s">
        <v>8102</v>
      </c>
      <c r="D8366" s="12" t="s">
        <v>8403</v>
      </c>
      <c r="E8366" s="11" t="s">
        <v>36</v>
      </c>
    </row>
    <row r="8367" customHeight="true" spans="2:5">
      <c r="B8367" s="9">
        <v>8363</v>
      </c>
      <c r="C8367" s="12" t="s">
        <v>8102</v>
      </c>
      <c r="D8367" s="12" t="s">
        <v>8404</v>
      </c>
      <c r="E8367" s="11" t="s">
        <v>22</v>
      </c>
    </row>
    <row r="8368" customHeight="true" spans="2:5">
      <c r="B8368" s="9">
        <v>8364</v>
      </c>
      <c r="C8368" s="12" t="s">
        <v>8102</v>
      </c>
      <c r="D8368" s="12" t="s">
        <v>8405</v>
      </c>
      <c r="E8368" s="11" t="s">
        <v>19</v>
      </c>
    </row>
    <row r="8369" customHeight="true" spans="2:5">
      <c r="B8369" s="9">
        <v>8365</v>
      </c>
      <c r="C8369" s="12" t="s">
        <v>8102</v>
      </c>
      <c r="D8369" s="12" t="s">
        <v>8406</v>
      </c>
      <c r="E8369" s="11" t="s">
        <v>78</v>
      </c>
    </row>
    <row r="8370" customHeight="true" spans="2:5">
      <c r="B8370" s="9">
        <v>8366</v>
      </c>
      <c r="C8370" s="12" t="s">
        <v>8102</v>
      </c>
      <c r="D8370" s="12" t="s">
        <v>8407</v>
      </c>
      <c r="E8370" s="11" t="s">
        <v>15</v>
      </c>
    </row>
    <row r="8371" customHeight="true" spans="2:5">
      <c r="B8371" s="9">
        <v>8367</v>
      </c>
      <c r="C8371" s="12" t="s">
        <v>8102</v>
      </c>
      <c r="D8371" s="12" t="s">
        <v>8408</v>
      </c>
      <c r="E8371" s="11" t="s">
        <v>19</v>
      </c>
    </row>
    <row r="8372" customHeight="true" spans="2:5">
      <c r="B8372" s="9">
        <v>8368</v>
      </c>
      <c r="C8372" s="12" t="s">
        <v>8102</v>
      </c>
      <c r="D8372" s="12" t="s">
        <v>8409</v>
      </c>
      <c r="E8372" s="11" t="s">
        <v>32</v>
      </c>
    </row>
    <row r="8373" customHeight="true" spans="2:5">
      <c r="B8373" s="9">
        <v>8369</v>
      </c>
      <c r="C8373" s="12" t="s">
        <v>8102</v>
      </c>
      <c r="D8373" s="12" t="s">
        <v>8410</v>
      </c>
      <c r="E8373" s="11" t="s">
        <v>32</v>
      </c>
    </row>
    <row r="8374" customHeight="true" spans="2:5">
      <c r="B8374" s="9">
        <v>8370</v>
      </c>
      <c r="C8374" s="12" t="s">
        <v>8102</v>
      </c>
      <c r="D8374" s="12" t="s">
        <v>8411</v>
      </c>
      <c r="E8374" s="11" t="s">
        <v>15</v>
      </c>
    </row>
    <row r="8375" customHeight="true" spans="2:5">
      <c r="B8375" s="9">
        <v>8371</v>
      </c>
      <c r="C8375" s="12" t="s">
        <v>8102</v>
      </c>
      <c r="D8375" s="12" t="s">
        <v>8412</v>
      </c>
      <c r="E8375" s="11" t="s">
        <v>15</v>
      </c>
    </row>
    <row r="8376" customHeight="true" spans="2:5">
      <c r="B8376" s="9">
        <v>8372</v>
      </c>
      <c r="C8376" s="12" t="s">
        <v>8102</v>
      </c>
      <c r="D8376" s="12" t="s">
        <v>8413</v>
      </c>
      <c r="E8376" s="11" t="s">
        <v>28</v>
      </c>
    </row>
    <row r="8377" customHeight="true" spans="2:5">
      <c r="B8377" s="9">
        <v>8373</v>
      </c>
      <c r="C8377" s="12" t="s">
        <v>8102</v>
      </c>
      <c r="D8377" s="12" t="s">
        <v>8414</v>
      </c>
      <c r="E8377" s="11" t="s">
        <v>15</v>
      </c>
    </row>
    <row r="8378" customHeight="true" spans="2:5">
      <c r="B8378" s="9">
        <v>8374</v>
      </c>
      <c r="C8378" s="12" t="s">
        <v>8102</v>
      </c>
      <c r="D8378" s="12" t="s">
        <v>8415</v>
      </c>
      <c r="E8378" s="11" t="s">
        <v>15</v>
      </c>
    </row>
    <row r="8379" customHeight="true" spans="2:5">
      <c r="B8379" s="9">
        <v>8375</v>
      </c>
      <c r="C8379" s="12" t="s">
        <v>8102</v>
      </c>
      <c r="D8379" s="12" t="s">
        <v>8416</v>
      </c>
      <c r="E8379" s="11" t="s">
        <v>13</v>
      </c>
    </row>
    <row r="8380" customHeight="true" spans="2:5">
      <c r="B8380" s="9">
        <v>8376</v>
      </c>
      <c r="C8380" s="12" t="s">
        <v>8102</v>
      </c>
      <c r="D8380" s="12" t="s">
        <v>8417</v>
      </c>
      <c r="E8380" s="11" t="s">
        <v>15</v>
      </c>
    </row>
    <row r="8381" customHeight="true" spans="2:5">
      <c r="B8381" s="9">
        <v>8377</v>
      </c>
      <c r="C8381" s="12" t="s">
        <v>8102</v>
      </c>
      <c r="D8381" s="12" t="s">
        <v>8418</v>
      </c>
      <c r="E8381" s="11" t="s">
        <v>78</v>
      </c>
    </row>
    <row r="8382" customHeight="true" spans="2:5">
      <c r="B8382" s="9">
        <v>8378</v>
      </c>
      <c r="C8382" s="12" t="s">
        <v>8102</v>
      </c>
      <c r="D8382" s="12" t="s">
        <v>8419</v>
      </c>
      <c r="E8382" s="11" t="s">
        <v>15</v>
      </c>
    </row>
    <row r="8383" customHeight="true" spans="2:5">
      <c r="B8383" s="9">
        <v>8379</v>
      </c>
      <c r="C8383" s="12" t="s">
        <v>8102</v>
      </c>
      <c r="D8383" s="12" t="s">
        <v>8420</v>
      </c>
      <c r="E8383" s="11" t="s">
        <v>15</v>
      </c>
    </row>
    <row r="8384" customHeight="true" spans="2:5">
      <c r="B8384" s="9">
        <v>8380</v>
      </c>
      <c r="C8384" s="12" t="s">
        <v>8102</v>
      </c>
      <c r="D8384" s="12" t="s">
        <v>8421</v>
      </c>
      <c r="E8384" s="11" t="s">
        <v>15</v>
      </c>
    </row>
    <row r="8385" customHeight="true" spans="2:5">
      <c r="B8385" s="9">
        <v>8381</v>
      </c>
      <c r="C8385" s="12" t="s">
        <v>8102</v>
      </c>
      <c r="D8385" s="12" t="s">
        <v>8422</v>
      </c>
      <c r="E8385" s="11" t="s">
        <v>22</v>
      </c>
    </row>
    <row r="8386" customHeight="true" spans="2:5">
      <c r="B8386" s="9">
        <v>8382</v>
      </c>
      <c r="C8386" s="12" t="s">
        <v>8102</v>
      </c>
      <c r="D8386" s="12" t="s">
        <v>8423</v>
      </c>
      <c r="E8386" s="11" t="s">
        <v>22</v>
      </c>
    </row>
    <row r="8387" customHeight="true" spans="2:5">
      <c r="B8387" s="9">
        <v>8383</v>
      </c>
      <c r="C8387" s="12" t="s">
        <v>8102</v>
      </c>
      <c r="D8387" s="12" t="s">
        <v>8424</v>
      </c>
      <c r="E8387" s="11" t="s">
        <v>15</v>
      </c>
    </row>
    <row r="8388" customHeight="true" spans="2:5">
      <c r="B8388" s="9">
        <v>8384</v>
      </c>
      <c r="C8388" s="12" t="s">
        <v>8102</v>
      </c>
      <c r="D8388" s="12" t="s">
        <v>8425</v>
      </c>
      <c r="E8388" s="11" t="s">
        <v>22</v>
      </c>
    </row>
    <row r="8389" customHeight="true" spans="2:5">
      <c r="B8389" s="9">
        <v>8385</v>
      </c>
      <c r="C8389" s="12" t="s">
        <v>8102</v>
      </c>
      <c r="D8389" s="12" t="s">
        <v>8426</v>
      </c>
      <c r="E8389" s="11" t="s">
        <v>15</v>
      </c>
    </row>
    <row r="8390" customHeight="true" spans="2:5">
      <c r="B8390" s="9">
        <v>8386</v>
      </c>
      <c r="C8390" s="12" t="s">
        <v>8102</v>
      </c>
      <c r="D8390" s="12" t="s">
        <v>8427</v>
      </c>
      <c r="E8390" s="11" t="s">
        <v>28</v>
      </c>
    </row>
    <row r="8391" customHeight="true" spans="2:5">
      <c r="B8391" s="9">
        <v>8387</v>
      </c>
      <c r="C8391" s="12" t="s">
        <v>8102</v>
      </c>
      <c r="D8391" s="12" t="s">
        <v>8428</v>
      </c>
      <c r="E8391" s="11" t="s">
        <v>15</v>
      </c>
    </row>
    <row r="8392" customHeight="true" spans="2:5">
      <c r="B8392" s="9">
        <v>8388</v>
      </c>
      <c r="C8392" s="12" t="s">
        <v>8102</v>
      </c>
      <c r="D8392" s="12" t="s">
        <v>8429</v>
      </c>
      <c r="E8392" s="11" t="s">
        <v>15</v>
      </c>
    </row>
    <row r="8393" customHeight="true" spans="2:5">
      <c r="B8393" s="9">
        <v>8389</v>
      </c>
      <c r="C8393" s="12" t="s">
        <v>8102</v>
      </c>
      <c r="D8393" s="12" t="s">
        <v>8430</v>
      </c>
      <c r="E8393" s="11" t="s">
        <v>78</v>
      </c>
    </row>
    <row r="8394" customHeight="true" spans="2:5">
      <c r="B8394" s="9">
        <v>8390</v>
      </c>
      <c r="C8394" s="12" t="s">
        <v>8102</v>
      </c>
      <c r="D8394" s="12" t="s">
        <v>8431</v>
      </c>
      <c r="E8394" s="11" t="s">
        <v>15</v>
      </c>
    </row>
    <row r="8395" customHeight="true" spans="2:5">
      <c r="B8395" s="9">
        <v>8391</v>
      </c>
      <c r="C8395" s="12" t="s">
        <v>8102</v>
      </c>
      <c r="D8395" s="12" t="s">
        <v>8432</v>
      </c>
      <c r="E8395" s="11" t="s">
        <v>36</v>
      </c>
    </row>
    <row r="8396" customHeight="true" spans="2:5">
      <c r="B8396" s="9">
        <v>8392</v>
      </c>
      <c r="C8396" s="12" t="s">
        <v>8102</v>
      </c>
      <c r="D8396" s="12" t="s">
        <v>8433</v>
      </c>
      <c r="E8396" s="11" t="s">
        <v>19</v>
      </c>
    </row>
    <row r="8397" customHeight="true" spans="2:5">
      <c r="B8397" s="9">
        <v>8393</v>
      </c>
      <c r="C8397" s="12" t="s">
        <v>8102</v>
      </c>
      <c r="D8397" s="12" t="s">
        <v>8434</v>
      </c>
      <c r="E8397" s="11" t="s">
        <v>78</v>
      </c>
    </row>
    <row r="8398" customHeight="true" spans="2:5">
      <c r="B8398" s="9">
        <v>8394</v>
      </c>
      <c r="C8398" s="12" t="s">
        <v>8102</v>
      </c>
      <c r="D8398" s="12" t="s">
        <v>8435</v>
      </c>
      <c r="E8398" s="11" t="s">
        <v>28</v>
      </c>
    </row>
    <row r="8399" customHeight="true" spans="2:5">
      <c r="B8399" s="9">
        <v>8395</v>
      </c>
      <c r="C8399" s="12" t="s">
        <v>8102</v>
      </c>
      <c r="D8399" s="12" t="s">
        <v>8436</v>
      </c>
      <c r="E8399" s="11" t="s">
        <v>130</v>
      </c>
    </row>
    <row r="8400" customHeight="true" spans="2:5">
      <c r="B8400" s="9">
        <v>8396</v>
      </c>
      <c r="C8400" s="12" t="s">
        <v>8102</v>
      </c>
      <c r="D8400" s="12" t="s">
        <v>8437</v>
      </c>
      <c r="E8400" s="11" t="s">
        <v>78</v>
      </c>
    </row>
    <row r="8401" customHeight="true" spans="2:5">
      <c r="B8401" s="9">
        <v>8397</v>
      </c>
      <c r="C8401" s="12" t="s">
        <v>8102</v>
      </c>
      <c r="D8401" s="12" t="s">
        <v>8438</v>
      </c>
      <c r="E8401" s="11" t="s">
        <v>15</v>
      </c>
    </row>
    <row r="8402" customHeight="true" spans="2:5">
      <c r="B8402" s="9">
        <v>8398</v>
      </c>
      <c r="C8402" s="12" t="s">
        <v>8102</v>
      </c>
      <c r="D8402" s="12" t="s">
        <v>8439</v>
      </c>
      <c r="E8402" s="11" t="s">
        <v>15</v>
      </c>
    </row>
    <row r="8403" customHeight="true" spans="2:5">
      <c r="B8403" s="9">
        <v>8399</v>
      </c>
      <c r="C8403" s="12" t="s">
        <v>8102</v>
      </c>
      <c r="D8403" s="12" t="s">
        <v>8440</v>
      </c>
      <c r="E8403" s="11" t="s">
        <v>15</v>
      </c>
    </row>
    <row r="8404" customHeight="true" spans="2:5">
      <c r="B8404" s="9">
        <v>8400</v>
      </c>
      <c r="C8404" s="12" t="s">
        <v>8102</v>
      </c>
      <c r="D8404" s="12" t="s">
        <v>8441</v>
      </c>
      <c r="E8404" s="11" t="s">
        <v>32</v>
      </c>
    </row>
    <row r="8405" customHeight="true" spans="2:5">
      <c r="B8405" s="9">
        <v>8401</v>
      </c>
      <c r="C8405" s="12" t="s">
        <v>8102</v>
      </c>
      <c r="D8405" s="12" t="s">
        <v>8442</v>
      </c>
      <c r="E8405" s="11" t="s">
        <v>28</v>
      </c>
    </row>
    <row r="8406" customHeight="true" spans="2:5">
      <c r="B8406" s="9">
        <v>8402</v>
      </c>
      <c r="C8406" s="12" t="s">
        <v>8102</v>
      </c>
      <c r="D8406" s="12" t="s">
        <v>8443</v>
      </c>
      <c r="E8406" s="11" t="s">
        <v>28</v>
      </c>
    </row>
    <row r="8407" customHeight="true" spans="2:5">
      <c r="B8407" s="9">
        <v>8403</v>
      </c>
      <c r="C8407" s="12" t="s">
        <v>8102</v>
      </c>
      <c r="D8407" s="12" t="s">
        <v>8444</v>
      </c>
      <c r="E8407" s="11" t="s">
        <v>28</v>
      </c>
    </row>
    <row r="8408" customHeight="true" spans="2:5">
      <c r="B8408" s="9">
        <v>8404</v>
      </c>
      <c r="C8408" s="12" t="s">
        <v>8102</v>
      </c>
      <c r="D8408" s="12" t="s">
        <v>8445</v>
      </c>
      <c r="E8408" s="11" t="s">
        <v>36</v>
      </c>
    </row>
    <row r="8409" customHeight="true" spans="2:5">
      <c r="B8409" s="9">
        <v>8405</v>
      </c>
      <c r="C8409" s="12" t="s">
        <v>8102</v>
      </c>
      <c r="D8409" s="12" t="s">
        <v>8446</v>
      </c>
      <c r="E8409" s="11" t="s">
        <v>28</v>
      </c>
    </row>
    <row r="8410" customHeight="true" spans="2:5">
      <c r="B8410" s="9">
        <v>8406</v>
      </c>
      <c r="C8410" s="12" t="s">
        <v>8102</v>
      </c>
      <c r="D8410" s="12" t="s">
        <v>8447</v>
      </c>
      <c r="E8410" s="11" t="s">
        <v>78</v>
      </c>
    </row>
    <row r="8411" customHeight="true" spans="2:5">
      <c r="B8411" s="9">
        <v>8407</v>
      </c>
      <c r="C8411" s="12" t="s">
        <v>8102</v>
      </c>
      <c r="D8411" s="12" t="s">
        <v>8448</v>
      </c>
      <c r="E8411" s="11" t="s">
        <v>32</v>
      </c>
    </row>
    <row r="8412" customHeight="true" spans="2:5">
      <c r="B8412" s="9">
        <v>8408</v>
      </c>
      <c r="C8412" s="12" t="s">
        <v>8102</v>
      </c>
      <c r="D8412" s="12" t="s">
        <v>8449</v>
      </c>
      <c r="E8412" s="11" t="s">
        <v>169</v>
      </c>
    </row>
    <row r="8413" customHeight="true" spans="2:5">
      <c r="B8413" s="9">
        <v>8409</v>
      </c>
      <c r="C8413" s="12" t="s">
        <v>8102</v>
      </c>
      <c r="D8413" s="12" t="s">
        <v>8450</v>
      </c>
      <c r="E8413" s="11" t="s">
        <v>32</v>
      </c>
    </row>
    <row r="8414" customHeight="true" spans="2:5">
      <c r="B8414" s="9">
        <v>8410</v>
      </c>
      <c r="C8414" s="12" t="s">
        <v>8102</v>
      </c>
      <c r="D8414" s="12" t="s">
        <v>8451</v>
      </c>
      <c r="E8414" s="11" t="s">
        <v>28</v>
      </c>
    </row>
    <row r="8415" customHeight="true" spans="2:5">
      <c r="B8415" s="9">
        <v>8411</v>
      </c>
      <c r="C8415" s="12" t="s">
        <v>8102</v>
      </c>
      <c r="D8415" s="12" t="s">
        <v>8452</v>
      </c>
      <c r="E8415" s="11" t="s">
        <v>36</v>
      </c>
    </row>
    <row r="8416" customHeight="true" spans="2:5">
      <c r="B8416" s="9">
        <v>8412</v>
      </c>
      <c r="C8416" s="12" t="s">
        <v>8102</v>
      </c>
      <c r="D8416" s="12" t="s">
        <v>8453</v>
      </c>
      <c r="E8416" s="11" t="s">
        <v>105</v>
      </c>
    </row>
    <row r="8417" customHeight="true" spans="2:5">
      <c r="B8417" s="9">
        <v>8413</v>
      </c>
      <c r="C8417" s="12" t="s">
        <v>8102</v>
      </c>
      <c r="D8417" s="12" t="s">
        <v>8454</v>
      </c>
      <c r="E8417" s="11" t="s">
        <v>28</v>
      </c>
    </row>
    <row r="8418" customHeight="true" spans="2:5">
      <c r="B8418" s="9">
        <v>8414</v>
      </c>
      <c r="C8418" s="12" t="s">
        <v>8102</v>
      </c>
      <c r="D8418" s="12" t="s">
        <v>8455</v>
      </c>
      <c r="E8418" s="11" t="s">
        <v>13</v>
      </c>
    </row>
    <row r="8419" customHeight="true" spans="2:5">
      <c r="B8419" s="9">
        <v>8415</v>
      </c>
      <c r="C8419" s="12" t="s">
        <v>8102</v>
      </c>
      <c r="D8419" s="12" t="s">
        <v>8456</v>
      </c>
      <c r="E8419" s="11" t="s">
        <v>15</v>
      </c>
    </row>
    <row r="8420" customHeight="true" spans="2:5">
      <c r="B8420" s="9">
        <v>8416</v>
      </c>
      <c r="C8420" s="12" t="s">
        <v>8102</v>
      </c>
      <c r="D8420" s="12" t="s">
        <v>8457</v>
      </c>
      <c r="E8420" s="11" t="s">
        <v>22</v>
      </c>
    </row>
    <row r="8421" customHeight="true" spans="2:5">
      <c r="B8421" s="9">
        <v>8417</v>
      </c>
      <c r="C8421" s="12" t="s">
        <v>8102</v>
      </c>
      <c r="D8421" s="12" t="s">
        <v>8458</v>
      </c>
      <c r="E8421" s="11" t="s">
        <v>32</v>
      </c>
    </row>
    <row r="8422" customHeight="true" spans="2:5">
      <c r="B8422" s="9">
        <v>8418</v>
      </c>
      <c r="C8422" s="12" t="s">
        <v>8102</v>
      </c>
      <c r="D8422" s="12" t="s">
        <v>8459</v>
      </c>
      <c r="E8422" s="11" t="s">
        <v>169</v>
      </c>
    </row>
    <row r="8423" customHeight="true" spans="2:5">
      <c r="B8423" s="9">
        <v>8419</v>
      </c>
      <c r="C8423" s="12" t="s">
        <v>8102</v>
      </c>
      <c r="D8423" s="12" t="s">
        <v>8460</v>
      </c>
      <c r="E8423" s="11" t="s">
        <v>169</v>
      </c>
    </row>
    <row r="8424" customHeight="true" spans="2:5">
      <c r="B8424" s="9">
        <v>8420</v>
      </c>
      <c r="C8424" s="12" t="s">
        <v>8102</v>
      </c>
      <c r="D8424" s="12" t="s">
        <v>8461</v>
      </c>
      <c r="E8424" s="11" t="s">
        <v>28</v>
      </c>
    </row>
    <row r="8425" customHeight="true" spans="2:5">
      <c r="B8425" s="9">
        <v>8421</v>
      </c>
      <c r="C8425" s="12" t="s">
        <v>8102</v>
      </c>
      <c r="D8425" s="12" t="s">
        <v>8462</v>
      </c>
      <c r="E8425" s="11" t="s">
        <v>15</v>
      </c>
    </row>
    <row r="8426" customHeight="true" spans="2:5">
      <c r="B8426" s="9">
        <v>8422</v>
      </c>
      <c r="C8426" s="12" t="s">
        <v>8102</v>
      </c>
      <c r="D8426" s="12" t="s">
        <v>8463</v>
      </c>
      <c r="E8426" s="11" t="s">
        <v>105</v>
      </c>
    </row>
    <row r="8427" customHeight="true" spans="2:5">
      <c r="B8427" s="9">
        <v>8423</v>
      </c>
      <c r="C8427" s="12" t="s">
        <v>8102</v>
      </c>
      <c r="D8427" s="12" t="s">
        <v>8464</v>
      </c>
      <c r="E8427" s="11" t="s">
        <v>15</v>
      </c>
    </row>
    <row r="8428" customHeight="true" spans="2:5">
      <c r="B8428" s="9">
        <v>8424</v>
      </c>
      <c r="C8428" s="12" t="s">
        <v>8102</v>
      </c>
      <c r="D8428" s="12" t="s">
        <v>8465</v>
      </c>
      <c r="E8428" s="11" t="s">
        <v>15</v>
      </c>
    </row>
    <row r="8429" customHeight="true" spans="2:5">
      <c r="B8429" s="9">
        <v>8425</v>
      </c>
      <c r="C8429" s="12" t="s">
        <v>8102</v>
      </c>
      <c r="D8429" s="12" t="s">
        <v>8466</v>
      </c>
      <c r="E8429" s="11" t="s">
        <v>15</v>
      </c>
    </row>
    <row r="8430" customHeight="true" spans="2:5">
      <c r="B8430" s="9">
        <v>8426</v>
      </c>
      <c r="C8430" s="12" t="s">
        <v>8102</v>
      </c>
      <c r="D8430" s="12" t="s">
        <v>8467</v>
      </c>
      <c r="E8430" s="11" t="s">
        <v>28</v>
      </c>
    </row>
    <row r="8431" customHeight="true" spans="2:5">
      <c r="B8431" s="9">
        <v>8427</v>
      </c>
      <c r="C8431" s="12" t="s">
        <v>8102</v>
      </c>
      <c r="D8431" s="12" t="s">
        <v>8468</v>
      </c>
      <c r="E8431" s="11" t="s">
        <v>15</v>
      </c>
    </row>
    <row r="8432" customHeight="true" spans="2:5">
      <c r="B8432" s="9">
        <v>8428</v>
      </c>
      <c r="C8432" s="12" t="s">
        <v>8102</v>
      </c>
      <c r="D8432" s="12" t="s">
        <v>8469</v>
      </c>
      <c r="E8432" s="11" t="s">
        <v>15</v>
      </c>
    </row>
    <row r="8433" customHeight="true" spans="2:5">
      <c r="B8433" s="9">
        <v>8429</v>
      </c>
      <c r="C8433" s="12" t="s">
        <v>8102</v>
      </c>
      <c r="D8433" s="12" t="s">
        <v>8470</v>
      </c>
      <c r="E8433" s="11" t="s">
        <v>22</v>
      </c>
    </row>
    <row r="8434" customHeight="true" spans="2:5">
      <c r="B8434" s="9">
        <v>8430</v>
      </c>
      <c r="C8434" s="12" t="s">
        <v>8102</v>
      </c>
      <c r="D8434" s="12" t="s">
        <v>8471</v>
      </c>
      <c r="E8434" s="11" t="s">
        <v>28</v>
      </c>
    </row>
    <row r="8435" customHeight="true" spans="2:5">
      <c r="B8435" s="9">
        <v>8431</v>
      </c>
      <c r="C8435" s="12" t="s">
        <v>8102</v>
      </c>
      <c r="D8435" s="12" t="s">
        <v>8472</v>
      </c>
      <c r="E8435" s="11" t="s">
        <v>36</v>
      </c>
    </row>
    <row r="8436" customHeight="true" spans="2:5">
      <c r="B8436" s="9">
        <v>8432</v>
      </c>
      <c r="C8436" s="12" t="s">
        <v>8102</v>
      </c>
      <c r="D8436" s="12" t="s">
        <v>8473</v>
      </c>
      <c r="E8436" s="11" t="s">
        <v>105</v>
      </c>
    </row>
    <row r="8437" customHeight="true" spans="2:5">
      <c r="B8437" s="9">
        <v>8433</v>
      </c>
      <c r="C8437" s="12" t="s">
        <v>8102</v>
      </c>
      <c r="D8437" s="12" t="s">
        <v>8474</v>
      </c>
      <c r="E8437" s="11" t="s">
        <v>13</v>
      </c>
    </row>
    <row r="8438" customHeight="true" spans="2:5">
      <c r="B8438" s="9">
        <v>8434</v>
      </c>
      <c r="C8438" s="12" t="s">
        <v>8102</v>
      </c>
      <c r="D8438" s="12" t="s">
        <v>8475</v>
      </c>
      <c r="E8438" s="11" t="s">
        <v>15</v>
      </c>
    </row>
    <row r="8439" customHeight="true" spans="2:5">
      <c r="B8439" s="9">
        <v>8435</v>
      </c>
      <c r="C8439" s="12" t="s">
        <v>8102</v>
      </c>
      <c r="D8439" s="12" t="s">
        <v>8476</v>
      </c>
      <c r="E8439" s="11" t="s">
        <v>28</v>
      </c>
    </row>
    <row r="8440" customHeight="true" spans="2:5">
      <c r="B8440" s="9">
        <v>8436</v>
      </c>
      <c r="C8440" s="12" t="s">
        <v>8102</v>
      </c>
      <c r="D8440" s="12" t="s">
        <v>8477</v>
      </c>
      <c r="E8440" s="11" t="s">
        <v>15</v>
      </c>
    </row>
    <row r="8441" customHeight="true" spans="2:5">
      <c r="B8441" s="9">
        <v>8437</v>
      </c>
      <c r="C8441" s="12" t="s">
        <v>8102</v>
      </c>
      <c r="D8441" s="12" t="s">
        <v>8478</v>
      </c>
      <c r="E8441" s="11" t="s">
        <v>15</v>
      </c>
    </row>
    <row r="8442" customHeight="true" spans="2:5">
      <c r="B8442" s="9">
        <v>8438</v>
      </c>
      <c r="C8442" s="9" t="s">
        <v>8479</v>
      </c>
      <c r="D8442" s="9" t="s">
        <v>8480</v>
      </c>
      <c r="E8442" s="11" t="s">
        <v>90</v>
      </c>
    </row>
    <row r="8443" customHeight="true" spans="2:5">
      <c r="B8443" s="9">
        <v>8439</v>
      </c>
      <c r="C8443" s="9" t="s">
        <v>8479</v>
      </c>
      <c r="D8443" s="9" t="s">
        <v>8481</v>
      </c>
      <c r="E8443" s="11" t="s">
        <v>15</v>
      </c>
    </row>
    <row r="8444" customHeight="true" spans="2:5">
      <c r="B8444" s="9">
        <v>8440</v>
      </c>
      <c r="C8444" s="9" t="s">
        <v>8479</v>
      </c>
      <c r="D8444" s="9" t="s">
        <v>8482</v>
      </c>
      <c r="E8444" s="11" t="s">
        <v>15</v>
      </c>
    </row>
    <row r="8445" customHeight="true" spans="2:5">
      <c r="B8445" s="9">
        <v>8441</v>
      </c>
      <c r="C8445" s="9" t="s">
        <v>8479</v>
      </c>
      <c r="D8445" s="9" t="s">
        <v>8483</v>
      </c>
      <c r="E8445" s="11" t="s">
        <v>15</v>
      </c>
    </row>
    <row r="8446" customHeight="true" spans="2:5">
      <c r="B8446" s="9">
        <v>8442</v>
      </c>
      <c r="C8446" s="9" t="s">
        <v>8479</v>
      </c>
      <c r="D8446" s="9" t="s">
        <v>8484</v>
      </c>
      <c r="E8446" s="11" t="s">
        <v>15</v>
      </c>
    </row>
    <row r="8447" customHeight="true" spans="2:5">
      <c r="B8447" s="9">
        <v>8443</v>
      </c>
      <c r="C8447" s="9" t="s">
        <v>8479</v>
      </c>
      <c r="D8447" s="9" t="s">
        <v>8485</v>
      </c>
      <c r="E8447" s="11" t="s">
        <v>15</v>
      </c>
    </row>
    <row r="8448" customHeight="true" spans="2:5">
      <c r="B8448" s="9">
        <v>8444</v>
      </c>
      <c r="C8448" s="9" t="s">
        <v>8479</v>
      </c>
      <c r="D8448" s="9" t="s">
        <v>8486</v>
      </c>
      <c r="E8448" s="11" t="s">
        <v>105</v>
      </c>
    </row>
    <row r="8449" customHeight="true" spans="2:5">
      <c r="B8449" s="9">
        <v>8445</v>
      </c>
      <c r="C8449" s="9" t="s">
        <v>8479</v>
      </c>
      <c r="D8449" s="9" t="s">
        <v>8487</v>
      </c>
      <c r="E8449" s="11" t="s">
        <v>15</v>
      </c>
    </row>
    <row r="8450" customHeight="true" spans="2:5">
      <c r="B8450" s="9">
        <v>8446</v>
      </c>
      <c r="C8450" s="9" t="s">
        <v>8479</v>
      </c>
      <c r="D8450" s="9" t="s">
        <v>8488</v>
      </c>
      <c r="E8450" s="11" t="s">
        <v>15</v>
      </c>
    </row>
    <row r="8451" customHeight="true" spans="2:5">
      <c r="B8451" s="9">
        <v>8447</v>
      </c>
      <c r="C8451" s="9" t="s">
        <v>8479</v>
      </c>
      <c r="D8451" s="9" t="s">
        <v>8489</v>
      </c>
      <c r="E8451" s="11" t="s">
        <v>32</v>
      </c>
    </row>
    <row r="8452" customHeight="true" spans="2:5">
      <c r="B8452" s="9">
        <v>8448</v>
      </c>
      <c r="C8452" s="9" t="s">
        <v>8479</v>
      </c>
      <c r="D8452" s="9" t="s">
        <v>8490</v>
      </c>
      <c r="E8452" s="11" t="s">
        <v>22</v>
      </c>
    </row>
    <row r="8453" customHeight="true" spans="2:5">
      <c r="B8453" s="9">
        <v>8449</v>
      </c>
      <c r="C8453" s="9" t="s">
        <v>8479</v>
      </c>
      <c r="D8453" s="9" t="s">
        <v>8491</v>
      </c>
      <c r="E8453" s="11" t="s">
        <v>15</v>
      </c>
    </row>
    <row r="8454" customHeight="true" spans="2:5">
      <c r="B8454" s="9">
        <v>8450</v>
      </c>
      <c r="C8454" s="9" t="s">
        <v>8479</v>
      </c>
      <c r="D8454" s="9" t="s">
        <v>8492</v>
      </c>
      <c r="E8454" s="11" t="s">
        <v>28</v>
      </c>
    </row>
    <row r="8455" customHeight="true" spans="2:5">
      <c r="B8455" s="9">
        <v>8451</v>
      </c>
      <c r="C8455" s="9" t="s">
        <v>8479</v>
      </c>
      <c r="D8455" s="9" t="s">
        <v>8493</v>
      </c>
      <c r="E8455" s="11" t="s">
        <v>32</v>
      </c>
    </row>
    <row r="8456" customHeight="true" spans="2:5">
      <c r="B8456" s="9">
        <v>8452</v>
      </c>
      <c r="C8456" s="9" t="s">
        <v>8479</v>
      </c>
      <c r="D8456" s="9" t="s">
        <v>8494</v>
      </c>
      <c r="E8456" s="11" t="s">
        <v>169</v>
      </c>
    </row>
    <row r="8457" customHeight="true" spans="2:5">
      <c r="B8457" s="9">
        <v>8453</v>
      </c>
      <c r="C8457" s="9" t="s">
        <v>8479</v>
      </c>
      <c r="D8457" s="9" t="s">
        <v>8495</v>
      </c>
      <c r="E8457" s="11" t="s">
        <v>45</v>
      </c>
    </row>
    <row r="8458" customHeight="true" spans="2:5">
      <c r="B8458" s="9">
        <v>8454</v>
      </c>
      <c r="C8458" s="9" t="s">
        <v>8479</v>
      </c>
      <c r="D8458" s="9" t="s">
        <v>8496</v>
      </c>
      <c r="E8458" s="11" t="s">
        <v>28</v>
      </c>
    </row>
    <row r="8459" customHeight="true" spans="2:5">
      <c r="B8459" s="9">
        <v>8455</v>
      </c>
      <c r="C8459" s="9" t="s">
        <v>8479</v>
      </c>
      <c r="D8459" s="9" t="s">
        <v>8497</v>
      </c>
      <c r="E8459" s="11" t="s">
        <v>22</v>
      </c>
    </row>
    <row r="8460" customHeight="true" spans="2:5">
      <c r="B8460" s="9">
        <v>8456</v>
      </c>
      <c r="C8460" s="9" t="s">
        <v>8479</v>
      </c>
      <c r="D8460" s="12" t="s">
        <v>8498</v>
      </c>
      <c r="E8460" s="11" t="s">
        <v>28</v>
      </c>
    </row>
    <row r="8461" customHeight="true" spans="2:5">
      <c r="B8461" s="9">
        <v>8457</v>
      </c>
      <c r="C8461" s="9" t="s">
        <v>8479</v>
      </c>
      <c r="D8461" s="9" t="s">
        <v>8499</v>
      </c>
      <c r="E8461" s="11" t="s">
        <v>28</v>
      </c>
    </row>
    <row r="8462" customHeight="true" spans="2:5">
      <c r="B8462" s="9">
        <v>8458</v>
      </c>
      <c r="C8462" s="9" t="s">
        <v>8479</v>
      </c>
      <c r="D8462" s="9" t="s">
        <v>8500</v>
      </c>
      <c r="E8462" s="11" t="s">
        <v>28</v>
      </c>
    </row>
    <row r="8463" customHeight="true" spans="2:5">
      <c r="B8463" s="9">
        <v>8459</v>
      </c>
      <c r="C8463" s="9" t="s">
        <v>8479</v>
      </c>
      <c r="D8463" s="9" t="s">
        <v>8501</v>
      </c>
      <c r="E8463" s="11" t="s">
        <v>28</v>
      </c>
    </row>
    <row r="8464" customHeight="true" spans="2:5">
      <c r="B8464" s="9">
        <v>8460</v>
      </c>
      <c r="C8464" s="9" t="s">
        <v>8479</v>
      </c>
      <c r="D8464" s="9" t="s">
        <v>8502</v>
      </c>
      <c r="E8464" s="11" t="s">
        <v>28</v>
      </c>
    </row>
    <row r="8465" customHeight="true" spans="2:5">
      <c r="B8465" s="9">
        <v>8461</v>
      </c>
      <c r="C8465" s="9" t="s">
        <v>8479</v>
      </c>
      <c r="D8465" s="9" t="s">
        <v>8503</v>
      </c>
      <c r="E8465" s="11" t="s">
        <v>169</v>
      </c>
    </row>
    <row r="8466" customHeight="true" spans="2:5">
      <c r="B8466" s="9">
        <v>8462</v>
      </c>
      <c r="C8466" s="9" t="s">
        <v>8479</v>
      </c>
      <c r="D8466" s="9" t="s">
        <v>8504</v>
      </c>
      <c r="E8466" s="11" t="s">
        <v>54</v>
      </c>
    </row>
    <row r="8467" customHeight="true" spans="2:5">
      <c r="B8467" s="9">
        <v>8463</v>
      </c>
      <c r="C8467" s="9" t="s">
        <v>8479</v>
      </c>
      <c r="D8467" s="9" t="s">
        <v>8505</v>
      </c>
      <c r="E8467" s="11" t="s">
        <v>32</v>
      </c>
    </row>
    <row r="8468" customHeight="true" spans="2:5">
      <c r="B8468" s="9">
        <v>8464</v>
      </c>
      <c r="C8468" s="9" t="s">
        <v>8479</v>
      </c>
      <c r="D8468" s="9" t="s">
        <v>8506</v>
      </c>
      <c r="E8468" s="11" t="s">
        <v>28</v>
      </c>
    </row>
    <row r="8469" customHeight="true" spans="2:5">
      <c r="B8469" s="9">
        <v>8465</v>
      </c>
      <c r="C8469" s="9" t="s">
        <v>8479</v>
      </c>
      <c r="D8469" s="9" t="s">
        <v>8507</v>
      </c>
      <c r="E8469" s="11" t="s">
        <v>28</v>
      </c>
    </row>
    <row r="8470" customHeight="true" spans="2:5">
      <c r="B8470" s="9">
        <v>8466</v>
      </c>
      <c r="C8470" s="9" t="s">
        <v>8479</v>
      </c>
      <c r="D8470" s="9" t="s">
        <v>8508</v>
      </c>
      <c r="E8470" s="11" t="s">
        <v>22</v>
      </c>
    </row>
    <row r="8471" customHeight="true" spans="2:5">
      <c r="B8471" s="9">
        <v>8467</v>
      </c>
      <c r="C8471" s="9" t="s">
        <v>8509</v>
      </c>
      <c r="D8471" s="12" t="s">
        <v>8510</v>
      </c>
      <c r="E8471" s="11" t="s">
        <v>36</v>
      </c>
    </row>
    <row r="8472" customHeight="true" spans="2:5">
      <c r="B8472" s="9">
        <v>8468</v>
      </c>
      <c r="C8472" s="9" t="s">
        <v>8509</v>
      </c>
      <c r="D8472" s="12" t="s">
        <v>8511</v>
      </c>
      <c r="E8472" s="11" t="s">
        <v>22</v>
      </c>
    </row>
    <row r="8473" customHeight="true" spans="2:5">
      <c r="B8473" s="9">
        <v>8469</v>
      </c>
      <c r="C8473" s="9" t="s">
        <v>8509</v>
      </c>
      <c r="D8473" s="12" t="s">
        <v>8512</v>
      </c>
      <c r="E8473" s="11" t="s">
        <v>15</v>
      </c>
    </row>
    <row r="8474" customHeight="true" spans="2:5">
      <c r="B8474" s="9">
        <v>8470</v>
      </c>
      <c r="C8474" s="9" t="s">
        <v>8509</v>
      </c>
      <c r="D8474" s="12" t="s">
        <v>8513</v>
      </c>
      <c r="E8474" s="11" t="s">
        <v>15</v>
      </c>
    </row>
    <row r="8475" customHeight="true" spans="2:5">
      <c r="B8475" s="9">
        <v>8471</v>
      </c>
      <c r="C8475" s="9" t="s">
        <v>8509</v>
      </c>
      <c r="D8475" s="12" t="s">
        <v>8514</v>
      </c>
      <c r="E8475" s="11" t="s">
        <v>169</v>
      </c>
    </row>
    <row r="8476" customHeight="true" spans="2:5">
      <c r="B8476" s="9">
        <v>8472</v>
      </c>
      <c r="C8476" s="9" t="s">
        <v>8509</v>
      </c>
      <c r="D8476" s="12" t="s">
        <v>8515</v>
      </c>
      <c r="E8476" s="11" t="s">
        <v>22</v>
      </c>
    </row>
    <row r="8477" customHeight="true" spans="2:5">
      <c r="B8477" s="9">
        <v>8473</v>
      </c>
      <c r="C8477" s="9" t="s">
        <v>8509</v>
      </c>
      <c r="D8477" s="12" t="s">
        <v>8516</v>
      </c>
      <c r="E8477" s="11" t="s">
        <v>22</v>
      </c>
    </row>
    <row r="8478" customHeight="true" spans="2:5">
      <c r="B8478" s="9">
        <v>8474</v>
      </c>
      <c r="C8478" s="9" t="s">
        <v>8509</v>
      </c>
      <c r="D8478" s="12" t="s">
        <v>8517</v>
      </c>
      <c r="E8478" s="11" t="s">
        <v>28</v>
      </c>
    </row>
    <row r="8479" customHeight="true" spans="2:5">
      <c r="B8479" s="9">
        <v>8475</v>
      </c>
      <c r="C8479" s="9" t="s">
        <v>8509</v>
      </c>
      <c r="D8479" s="12" t="s">
        <v>8518</v>
      </c>
      <c r="E8479" s="11" t="s">
        <v>22</v>
      </c>
    </row>
    <row r="8480" customHeight="true" spans="2:5">
      <c r="B8480" s="9">
        <v>8476</v>
      </c>
      <c r="C8480" s="9" t="s">
        <v>8509</v>
      </c>
      <c r="D8480" s="12" t="s">
        <v>8519</v>
      </c>
      <c r="E8480" s="11" t="s">
        <v>22</v>
      </c>
    </row>
    <row r="8481" customHeight="true" spans="2:5">
      <c r="B8481" s="9">
        <v>8477</v>
      </c>
      <c r="C8481" s="9" t="s">
        <v>8509</v>
      </c>
      <c r="D8481" s="12" t="s">
        <v>8520</v>
      </c>
      <c r="E8481" s="11" t="s">
        <v>22</v>
      </c>
    </row>
    <row r="8482" customHeight="true" spans="2:5">
      <c r="B8482" s="9">
        <v>8478</v>
      </c>
      <c r="C8482" s="9" t="s">
        <v>8509</v>
      </c>
      <c r="D8482" s="12" t="s">
        <v>8521</v>
      </c>
      <c r="E8482" s="11" t="s">
        <v>22</v>
      </c>
    </row>
    <row r="8483" customHeight="true" spans="2:5">
      <c r="B8483" s="9">
        <v>8479</v>
      </c>
      <c r="C8483" s="9" t="s">
        <v>8509</v>
      </c>
      <c r="D8483" s="12" t="s">
        <v>8522</v>
      </c>
      <c r="E8483" s="11" t="s">
        <v>22</v>
      </c>
    </row>
    <row r="8484" customHeight="true" spans="2:5">
      <c r="B8484" s="9">
        <v>8480</v>
      </c>
      <c r="C8484" s="9" t="s">
        <v>8509</v>
      </c>
      <c r="D8484" s="12" t="s">
        <v>8523</v>
      </c>
      <c r="E8484" s="11" t="s">
        <v>13</v>
      </c>
    </row>
    <row r="8485" customHeight="true" spans="2:5">
      <c r="B8485" s="9">
        <v>8481</v>
      </c>
      <c r="C8485" s="9" t="s">
        <v>8509</v>
      </c>
      <c r="D8485" s="12" t="s">
        <v>8524</v>
      </c>
      <c r="E8485" s="11" t="s">
        <v>19</v>
      </c>
    </row>
    <row r="8486" customHeight="true" spans="2:5">
      <c r="B8486" s="9">
        <v>8482</v>
      </c>
      <c r="C8486" s="9" t="s">
        <v>8509</v>
      </c>
      <c r="D8486" s="12" t="s">
        <v>8525</v>
      </c>
      <c r="E8486" s="11" t="s">
        <v>15</v>
      </c>
    </row>
    <row r="8487" customHeight="true" spans="2:5">
      <c r="B8487" s="9">
        <v>8483</v>
      </c>
      <c r="C8487" s="9" t="s">
        <v>8509</v>
      </c>
      <c r="D8487" s="12" t="s">
        <v>8526</v>
      </c>
      <c r="E8487" s="11" t="s">
        <v>22</v>
      </c>
    </row>
    <row r="8488" customHeight="true" spans="2:5">
      <c r="B8488" s="9">
        <v>8484</v>
      </c>
      <c r="C8488" s="9" t="s">
        <v>8509</v>
      </c>
      <c r="D8488" s="12" t="s">
        <v>8527</v>
      </c>
      <c r="E8488" s="11" t="s">
        <v>22</v>
      </c>
    </row>
    <row r="8489" customHeight="true" spans="2:5">
      <c r="B8489" s="9">
        <v>8485</v>
      </c>
      <c r="C8489" s="9" t="s">
        <v>8509</v>
      </c>
      <c r="D8489" s="12" t="s">
        <v>8528</v>
      </c>
      <c r="E8489" s="11" t="s">
        <v>15</v>
      </c>
    </row>
    <row r="8490" customHeight="true" spans="2:5">
      <c r="B8490" s="9">
        <v>8486</v>
      </c>
      <c r="C8490" s="9" t="s">
        <v>8509</v>
      </c>
      <c r="D8490" s="12" t="s">
        <v>8529</v>
      </c>
      <c r="E8490" s="11" t="s">
        <v>13</v>
      </c>
    </row>
    <row r="8491" customHeight="true" spans="2:5">
      <c r="B8491" s="9">
        <v>8487</v>
      </c>
      <c r="C8491" s="9" t="s">
        <v>8509</v>
      </c>
      <c r="D8491" s="12" t="s">
        <v>8530</v>
      </c>
      <c r="E8491" s="11" t="s">
        <v>28</v>
      </c>
    </row>
    <row r="8492" customHeight="true" spans="2:5">
      <c r="B8492" s="9">
        <v>8488</v>
      </c>
      <c r="C8492" s="9" t="s">
        <v>8509</v>
      </c>
      <c r="D8492" s="12" t="s">
        <v>8531</v>
      </c>
      <c r="E8492" s="11" t="s">
        <v>22</v>
      </c>
    </row>
    <row r="8493" customHeight="true" spans="2:5">
      <c r="B8493" s="9">
        <v>8489</v>
      </c>
      <c r="C8493" s="9" t="s">
        <v>8509</v>
      </c>
      <c r="D8493" s="12" t="s">
        <v>8532</v>
      </c>
      <c r="E8493" s="11" t="s">
        <v>169</v>
      </c>
    </row>
    <row r="8494" customHeight="true" spans="2:5">
      <c r="B8494" s="9">
        <v>8490</v>
      </c>
      <c r="C8494" s="9" t="s">
        <v>8509</v>
      </c>
      <c r="D8494" s="12" t="s">
        <v>8533</v>
      </c>
      <c r="E8494" s="11" t="s">
        <v>22</v>
      </c>
    </row>
    <row r="8495" customHeight="true" spans="2:5">
      <c r="B8495" s="9">
        <v>8491</v>
      </c>
      <c r="C8495" s="9" t="s">
        <v>8509</v>
      </c>
      <c r="D8495" s="12" t="s">
        <v>8534</v>
      </c>
      <c r="E8495" s="11" t="s">
        <v>22</v>
      </c>
    </row>
    <row r="8496" customHeight="true" spans="2:5">
      <c r="B8496" s="9">
        <v>8492</v>
      </c>
      <c r="C8496" s="9" t="s">
        <v>8509</v>
      </c>
      <c r="D8496" s="12" t="s">
        <v>8535</v>
      </c>
      <c r="E8496" s="11" t="s">
        <v>22</v>
      </c>
    </row>
    <row r="8497" customHeight="true" spans="2:5">
      <c r="B8497" s="9">
        <v>8493</v>
      </c>
      <c r="C8497" s="9" t="s">
        <v>8509</v>
      </c>
      <c r="D8497" s="12" t="s">
        <v>8536</v>
      </c>
      <c r="E8497" s="11" t="s">
        <v>13</v>
      </c>
    </row>
    <row r="8498" customHeight="true" spans="2:5">
      <c r="B8498" s="9">
        <v>8494</v>
      </c>
      <c r="C8498" s="9" t="s">
        <v>8509</v>
      </c>
      <c r="D8498" s="12" t="s">
        <v>8537</v>
      </c>
      <c r="E8498" s="11" t="s">
        <v>36</v>
      </c>
    </row>
    <row r="8499" customHeight="true" spans="2:5">
      <c r="B8499" s="9">
        <v>8495</v>
      </c>
      <c r="C8499" s="9" t="s">
        <v>8509</v>
      </c>
      <c r="D8499" s="12" t="s">
        <v>8538</v>
      </c>
      <c r="E8499" s="11" t="s">
        <v>36</v>
      </c>
    </row>
    <row r="8500" customHeight="true" spans="2:5">
      <c r="B8500" s="9">
        <v>8496</v>
      </c>
      <c r="C8500" s="9" t="s">
        <v>8509</v>
      </c>
      <c r="D8500" s="12" t="s">
        <v>8539</v>
      </c>
      <c r="E8500" s="11" t="s">
        <v>22</v>
      </c>
    </row>
    <row r="8501" customHeight="true" spans="2:5">
      <c r="B8501" s="9">
        <v>8497</v>
      </c>
      <c r="C8501" s="9" t="s">
        <v>8509</v>
      </c>
      <c r="D8501" s="12" t="s">
        <v>8540</v>
      </c>
      <c r="E8501" s="11" t="s">
        <v>36</v>
      </c>
    </row>
    <row r="8502" customHeight="true" spans="2:5">
      <c r="B8502" s="9">
        <v>8498</v>
      </c>
      <c r="C8502" s="9" t="s">
        <v>8509</v>
      </c>
      <c r="D8502" s="12" t="s">
        <v>8541</v>
      </c>
      <c r="E8502" s="11" t="s">
        <v>15</v>
      </c>
    </row>
    <row r="8503" customHeight="true" spans="2:5">
      <c r="B8503" s="9">
        <v>8499</v>
      </c>
      <c r="C8503" s="9" t="s">
        <v>8509</v>
      </c>
      <c r="D8503" s="12" t="s">
        <v>8542</v>
      </c>
      <c r="E8503" s="11" t="s">
        <v>36</v>
      </c>
    </row>
    <row r="8504" customHeight="true" spans="2:5">
      <c r="B8504" s="9">
        <v>8500</v>
      </c>
      <c r="C8504" s="9" t="s">
        <v>8509</v>
      </c>
      <c r="D8504" s="12" t="s">
        <v>8543</v>
      </c>
      <c r="E8504" s="11" t="s">
        <v>36</v>
      </c>
    </row>
    <row r="8505" customHeight="true" spans="2:5">
      <c r="B8505" s="9">
        <v>8501</v>
      </c>
      <c r="C8505" s="9" t="s">
        <v>8509</v>
      </c>
      <c r="D8505" s="12" t="s">
        <v>8544</v>
      </c>
      <c r="E8505" s="11" t="s">
        <v>28</v>
      </c>
    </row>
    <row r="8506" customHeight="true" spans="2:5">
      <c r="B8506" s="9">
        <v>8502</v>
      </c>
      <c r="C8506" s="9" t="s">
        <v>8509</v>
      </c>
      <c r="D8506" s="12" t="s">
        <v>8545</v>
      </c>
      <c r="E8506" s="11" t="s">
        <v>105</v>
      </c>
    </row>
    <row r="8507" customHeight="true" spans="2:5">
      <c r="B8507" s="9">
        <v>8503</v>
      </c>
      <c r="C8507" s="9" t="s">
        <v>8509</v>
      </c>
      <c r="D8507" s="12" t="s">
        <v>8546</v>
      </c>
      <c r="E8507" s="11" t="s">
        <v>15</v>
      </c>
    </row>
    <row r="8508" customHeight="true" spans="2:5">
      <c r="B8508" s="9">
        <v>8504</v>
      </c>
      <c r="C8508" s="9" t="s">
        <v>8509</v>
      </c>
      <c r="D8508" s="12" t="s">
        <v>8547</v>
      </c>
      <c r="E8508" s="11" t="s">
        <v>15</v>
      </c>
    </row>
    <row r="8509" customHeight="true" spans="2:5">
      <c r="B8509" s="9">
        <v>8505</v>
      </c>
      <c r="C8509" s="9" t="s">
        <v>8509</v>
      </c>
      <c r="D8509" s="12" t="s">
        <v>8548</v>
      </c>
      <c r="E8509" s="11" t="s">
        <v>13</v>
      </c>
    </row>
    <row r="8510" customHeight="true" spans="2:5">
      <c r="B8510" s="9">
        <v>8506</v>
      </c>
      <c r="C8510" s="9" t="s">
        <v>8509</v>
      </c>
      <c r="D8510" s="12" t="s">
        <v>8549</v>
      </c>
      <c r="E8510" s="11" t="s">
        <v>15</v>
      </c>
    </row>
    <row r="8511" customHeight="true" spans="2:5">
      <c r="B8511" s="9">
        <v>8507</v>
      </c>
      <c r="C8511" s="9" t="s">
        <v>8509</v>
      </c>
      <c r="D8511" s="12" t="s">
        <v>8550</v>
      </c>
      <c r="E8511" s="11" t="s">
        <v>28</v>
      </c>
    </row>
    <row r="8512" customHeight="true" spans="2:5">
      <c r="B8512" s="9">
        <v>8508</v>
      </c>
      <c r="C8512" s="9" t="s">
        <v>8509</v>
      </c>
      <c r="D8512" s="12" t="s">
        <v>8551</v>
      </c>
      <c r="E8512" s="11" t="s">
        <v>15</v>
      </c>
    </row>
    <row r="8513" customHeight="true" spans="2:5">
      <c r="B8513" s="9">
        <v>8509</v>
      </c>
      <c r="C8513" s="9" t="s">
        <v>8509</v>
      </c>
      <c r="D8513" s="12" t="s">
        <v>8552</v>
      </c>
      <c r="E8513" s="11" t="s">
        <v>15</v>
      </c>
    </row>
    <row r="8514" customHeight="true" spans="2:5">
      <c r="B8514" s="9">
        <v>8510</v>
      </c>
      <c r="C8514" s="9" t="s">
        <v>8509</v>
      </c>
      <c r="D8514" s="12" t="s">
        <v>8553</v>
      </c>
      <c r="E8514" s="11" t="s">
        <v>22</v>
      </c>
    </row>
    <row r="8515" customHeight="true" spans="2:5">
      <c r="B8515" s="9">
        <v>8511</v>
      </c>
      <c r="C8515" s="9" t="s">
        <v>8509</v>
      </c>
      <c r="D8515" s="12" t="s">
        <v>8554</v>
      </c>
      <c r="E8515" s="11" t="s">
        <v>28</v>
      </c>
    </row>
    <row r="8516" customHeight="true" spans="2:5">
      <c r="B8516" s="9">
        <v>8512</v>
      </c>
      <c r="C8516" s="9" t="s">
        <v>8509</v>
      </c>
      <c r="D8516" s="12" t="s">
        <v>8555</v>
      </c>
      <c r="E8516" s="11" t="s">
        <v>28</v>
      </c>
    </row>
    <row r="8517" customHeight="true" spans="2:5">
      <c r="B8517" s="9">
        <v>8513</v>
      </c>
      <c r="C8517" s="9" t="s">
        <v>8509</v>
      </c>
      <c r="D8517" s="12" t="s">
        <v>8556</v>
      </c>
      <c r="E8517" s="11" t="s">
        <v>22</v>
      </c>
    </row>
    <row r="8518" customHeight="true" spans="2:5">
      <c r="B8518" s="9">
        <v>8514</v>
      </c>
      <c r="C8518" s="9" t="s">
        <v>8509</v>
      </c>
      <c r="D8518" s="12" t="s">
        <v>8557</v>
      </c>
      <c r="E8518" s="11" t="s">
        <v>54</v>
      </c>
    </row>
    <row r="8519" customHeight="true" spans="2:5">
      <c r="B8519" s="9">
        <v>8515</v>
      </c>
      <c r="C8519" s="9" t="s">
        <v>8509</v>
      </c>
      <c r="D8519" s="12" t="s">
        <v>8558</v>
      </c>
      <c r="E8519" s="11" t="s">
        <v>15</v>
      </c>
    </row>
    <row r="8520" customHeight="true" spans="2:5">
      <c r="B8520" s="9">
        <v>8516</v>
      </c>
      <c r="C8520" s="9" t="s">
        <v>8509</v>
      </c>
      <c r="D8520" s="12" t="s">
        <v>8559</v>
      </c>
      <c r="E8520" s="11" t="s">
        <v>22</v>
      </c>
    </row>
    <row r="8521" customHeight="true" spans="2:5">
      <c r="B8521" s="9">
        <v>8517</v>
      </c>
      <c r="C8521" s="9" t="s">
        <v>8509</v>
      </c>
      <c r="D8521" s="12" t="s">
        <v>8560</v>
      </c>
      <c r="E8521" s="11" t="s">
        <v>28</v>
      </c>
    </row>
    <row r="8522" customHeight="true" spans="2:5">
      <c r="B8522" s="9">
        <v>8518</v>
      </c>
      <c r="C8522" s="9" t="s">
        <v>8509</v>
      </c>
      <c r="D8522" s="12" t="s">
        <v>8561</v>
      </c>
      <c r="E8522" s="11" t="s">
        <v>78</v>
      </c>
    </row>
    <row r="8523" customHeight="true" spans="2:5">
      <c r="B8523" s="9">
        <v>8519</v>
      </c>
      <c r="C8523" s="9" t="s">
        <v>8509</v>
      </c>
      <c r="D8523" s="12" t="s">
        <v>8562</v>
      </c>
      <c r="E8523" s="11" t="s">
        <v>9</v>
      </c>
    </row>
    <row r="8524" customHeight="true" spans="2:5">
      <c r="B8524" s="9">
        <v>8520</v>
      </c>
      <c r="C8524" s="9" t="s">
        <v>8509</v>
      </c>
      <c r="D8524" s="12" t="s">
        <v>8563</v>
      </c>
      <c r="E8524" s="11" t="s">
        <v>28</v>
      </c>
    </row>
    <row r="8525" customHeight="true" spans="2:5">
      <c r="B8525" s="9">
        <v>8521</v>
      </c>
      <c r="C8525" s="9" t="s">
        <v>8509</v>
      </c>
      <c r="D8525" s="12" t="s">
        <v>8564</v>
      </c>
      <c r="E8525" s="11" t="s">
        <v>78</v>
      </c>
    </row>
    <row r="8526" customHeight="true" spans="2:5">
      <c r="B8526" s="9">
        <v>8522</v>
      </c>
      <c r="C8526" s="9" t="s">
        <v>8509</v>
      </c>
      <c r="D8526" s="12" t="s">
        <v>8565</v>
      </c>
      <c r="E8526" s="11" t="s">
        <v>13</v>
      </c>
    </row>
    <row r="8527" customHeight="true" spans="2:5">
      <c r="B8527" s="9">
        <v>8523</v>
      </c>
      <c r="C8527" s="9" t="s">
        <v>8509</v>
      </c>
      <c r="D8527" s="12" t="s">
        <v>8566</v>
      </c>
      <c r="E8527" s="11" t="s">
        <v>54</v>
      </c>
    </row>
    <row r="8528" customHeight="true" spans="2:5">
      <c r="B8528" s="9">
        <v>8524</v>
      </c>
      <c r="C8528" s="9" t="s">
        <v>8509</v>
      </c>
      <c r="D8528" s="12" t="s">
        <v>8567</v>
      </c>
      <c r="E8528" s="11" t="s">
        <v>13</v>
      </c>
    </row>
    <row r="8529" customHeight="true" spans="2:5">
      <c r="B8529" s="9">
        <v>8525</v>
      </c>
      <c r="C8529" s="9" t="s">
        <v>8509</v>
      </c>
      <c r="D8529" s="12" t="s">
        <v>8568</v>
      </c>
      <c r="E8529" s="11" t="s">
        <v>22</v>
      </c>
    </row>
    <row r="8530" customHeight="true" spans="2:5">
      <c r="B8530" s="9">
        <v>8526</v>
      </c>
      <c r="C8530" s="9" t="s">
        <v>8509</v>
      </c>
      <c r="D8530" s="12" t="s">
        <v>8569</v>
      </c>
      <c r="E8530" s="11" t="s">
        <v>11</v>
      </c>
    </row>
    <row r="8531" customHeight="true" spans="2:5">
      <c r="B8531" s="9">
        <v>8527</v>
      </c>
      <c r="C8531" s="9" t="s">
        <v>8509</v>
      </c>
      <c r="D8531" s="12" t="s">
        <v>8570</v>
      </c>
      <c r="E8531" s="11" t="s">
        <v>9</v>
      </c>
    </row>
    <row r="8532" customHeight="true" spans="2:5">
      <c r="B8532" s="9">
        <v>8528</v>
      </c>
      <c r="C8532" s="9" t="s">
        <v>8509</v>
      </c>
      <c r="D8532" s="12" t="s">
        <v>8571</v>
      </c>
      <c r="E8532" s="11" t="s">
        <v>13</v>
      </c>
    </row>
    <row r="8533" customHeight="true" spans="2:5">
      <c r="B8533" s="9">
        <v>8529</v>
      </c>
      <c r="C8533" s="9" t="s">
        <v>8509</v>
      </c>
      <c r="D8533" s="12" t="s">
        <v>8572</v>
      </c>
      <c r="E8533" s="11" t="s">
        <v>45</v>
      </c>
    </row>
    <row r="8534" customHeight="true" spans="2:5">
      <c r="B8534" s="9">
        <v>8530</v>
      </c>
      <c r="C8534" s="9" t="s">
        <v>8509</v>
      </c>
      <c r="D8534" s="12" t="s">
        <v>8573</v>
      </c>
      <c r="E8534" s="11" t="s">
        <v>169</v>
      </c>
    </row>
    <row r="8535" customHeight="true" spans="2:5">
      <c r="B8535" s="9">
        <v>8531</v>
      </c>
      <c r="C8535" s="9" t="s">
        <v>8509</v>
      </c>
      <c r="D8535" s="12" t="s">
        <v>8574</v>
      </c>
      <c r="E8535" s="11" t="s">
        <v>28</v>
      </c>
    </row>
    <row r="8536" customHeight="true" spans="2:5">
      <c r="B8536" s="9">
        <v>8532</v>
      </c>
      <c r="C8536" s="9" t="s">
        <v>8509</v>
      </c>
      <c r="D8536" s="12" t="s">
        <v>8575</v>
      </c>
      <c r="E8536" s="11" t="s">
        <v>15</v>
      </c>
    </row>
    <row r="8537" customHeight="true" spans="2:5">
      <c r="B8537" s="9">
        <v>8533</v>
      </c>
      <c r="C8537" s="9" t="s">
        <v>8576</v>
      </c>
      <c r="D8537" s="12" t="s">
        <v>8577</v>
      </c>
      <c r="E8537" s="11" t="s">
        <v>28</v>
      </c>
    </row>
    <row r="8538" customHeight="true" spans="2:5">
      <c r="B8538" s="9">
        <v>8534</v>
      </c>
      <c r="C8538" s="9" t="s">
        <v>8576</v>
      </c>
      <c r="D8538" s="12" t="s">
        <v>8578</v>
      </c>
      <c r="E8538" s="11" t="s">
        <v>45</v>
      </c>
    </row>
    <row r="8539" customHeight="true" spans="2:5">
      <c r="B8539" s="9">
        <v>8535</v>
      </c>
      <c r="C8539" s="9" t="s">
        <v>8576</v>
      </c>
      <c r="D8539" s="12" t="s">
        <v>8579</v>
      </c>
      <c r="E8539" s="11" t="s">
        <v>28</v>
      </c>
    </row>
    <row r="8540" customHeight="true" spans="2:5">
      <c r="B8540" s="9">
        <v>8536</v>
      </c>
      <c r="C8540" s="9" t="s">
        <v>8576</v>
      </c>
      <c r="D8540" s="12" t="s">
        <v>8580</v>
      </c>
      <c r="E8540" s="11" t="s">
        <v>28</v>
      </c>
    </row>
    <row r="8541" customHeight="true" spans="2:5">
      <c r="B8541" s="9">
        <v>8537</v>
      </c>
      <c r="C8541" s="9" t="s">
        <v>8576</v>
      </c>
      <c r="D8541" s="12" t="s">
        <v>8581</v>
      </c>
      <c r="E8541" s="11" t="s">
        <v>78</v>
      </c>
    </row>
    <row r="8542" customHeight="true" spans="2:5">
      <c r="B8542" s="9">
        <v>8538</v>
      </c>
      <c r="C8542" s="9" t="s">
        <v>8576</v>
      </c>
      <c r="D8542" s="12" t="s">
        <v>8582</v>
      </c>
      <c r="E8542" s="11" t="s">
        <v>28</v>
      </c>
    </row>
    <row r="8543" customHeight="true" spans="2:5">
      <c r="B8543" s="9">
        <v>8539</v>
      </c>
      <c r="C8543" s="9" t="s">
        <v>8576</v>
      </c>
      <c r="D8543" s="12" t="s">
        <v>8583</v>
      </c>
      <c r="E8543" s="11" t="s">
        <v>22</v>
      </c>
    </row>
    <row r="8544" customHeight="true" spans="2:5">
      <c r="B8544" s="9">
        <v>8540</v>
      </c>
      <c r="C8544" s="9" t="s">
        <v>8576</v>
      </c>
      <c r="D8544" s="12" t="s">
        <v>8584</v>
      </c>
      <c r="E8544" s="11" t="s">
        <v>78</v>
      </c>
    </row>
    <row r="8545" customHeight="true" spans="2:5">
      <c r="B8545" s="9">
        <v>8541</v>
      </c>
      <c r="C8545" s="9" t="s">
        <v>8576</v>
      </c>
      <c r="D8545" s="12" t="s">
        <v>8585</v>
      </c>
      <c r="E8545" s="11" t="s">
        <v>28</v>
      </c>
    </row>
    <row r="8546" customHeight="true" spans="2:5">
      <c r="B8546" s="9">
        <v>8542</v>
      </c>
      <c r="C8546" s="9" t="s">
        <v>8576</v>
      </c>
      <c r="D8546" s="12" t="s">
        <v>8586</v>
      </c>
      <c r="E8546" s="11" t="s">
        <v>28</v>
      </c>
    </row>
    <row r="8547" customHeight="true" spans="2:5">
      <c r="B8547" s="9">
        <v>8543</v>
      </c>
      <c r="C8547" s="9" t="s">
        <v>8576</v>
      </c>
      <c r="D8547" s="12" t="s">
        <v>8587</v>
      </c>
      <c r="E8547" s="11" t="s">
        <v>28</v>
      </c>
    </row>
    <row r="8548" customHeight="true" spans="2:5">
      <c r="B8548" s="9">
        <v>8544</v>
      </c>
      <c r="C8548" s="9" t="s">
        <v>8576</v>
      </c>
      <c r="D8548" s="12" t="s">
        <v>8588</v>
      </c>
      <c r="E8548" s="11" t="s">
        <v>28</v>
      </c>
    </row>
    <row r="8549" customHeight="true" spans="2:5">
      <c r="B8549" s="9">
        <v>8545</v>
      </c>
      <c r="C8549" s="9" t="s">
        <v>8576</v>
      </c>
      <c r="D8549" s="12" t="s">
        <v>8589</v>
      </c>
      <c r="E8549" s="11" t="s">
        <v>9</v>
      </c>
    </row>
    <row r="8550" customHeight="true" spans="2:5">
      <c r="B8550" s="9">
        <v>8546</v>
      </c>
      <c r="C8550" s="9" t="s">
        <v>8576</v>
      </c>
      <c r="D8550" s="12" t="s">
        <v>8590</v>
      </c>
      <c r="E8550" s="11" t="s">
        <v>78</v>
      </c>
    </row>
    <row r="8551" customHeight="true" spans="2:5">
      <c r="B8551" s="9">
        <v>8547</v>
      </c>
      <c r="C8551" s="9" t="s">
        <v>8576</v>
      </c>
      <c r="D8551" s="12" t="s">
        <v>8591</v>
      </c>
      <c r="E8551" s="11" t="s">
        <v>22</v>
      </c>
    </row>
    <row r="8552" customHeight="true" spans="2:5">
      <c r="B8552" s="9">
        <v>8548</v>
      </c>
      <c r="C8552" s="9" t="s">
        <v>8576</v>
      </c>
      <c r="D8552" s="12" t="s">
        <v>8592</v>
      </c>
      <c r="E8552" s="11" t="s">
        <v>15</v>
      </c>
    </row>
    <row r="8553" customHeight="true" spans="2:5">
      <c r="B8553" s="9">
        <v>8549</v>
      </c>
      <c r="C8553" s="9" t="s">
        <v>8576</v>
      </c>
      <c r="D8553" s="12" t="s">
        <v>8593</v>
      </c>
      <c r="E8553" s="11" t="s">
        <v>15</v>
      </c>
    </row>
    <row r="8554" customHeight="true" spans="2:5">
      <c r="B8554" s="9">
        <v>8550</v>
      </c>
      <c r="C8554" s="9" t="s">
        <v>8576</v>
      </c>
      <c r="D8554" s="12" t="s">
        <v>8594</v>
      </c>
      <c r="E8554" s="11" t="s">
        <v>22</v>
      </c>
    </row>
    <row r="8555" customHeight="true" spans="2:5">
      <c r="B8555" s="9">
        <v>8551</v>
      </c>
      <c r="C8555" s="9" t="s">
        <v>8576</v>
      </c>
      <c r="D8555" s="12" t="s">
        <v>8595</v>
      </c>
      <c r="E8555" s="11" t="s">
        <v>15</v>
      </c>
    </row>
    <row r="8556" customHeight="true" spans="2:5">
      <c r="B8556" s="9">
        <v>8552</v>
      </c>
      <c r="C8556" s="9" t="s">
        <v>8576</v>
      </c>
      <c r="D8556" s="12" t="s">
        <v>8596</v>
      </c>
      <c r="E8556" s="11" t="s">
        <v>28</v>
      </c>
    </row>
    <row r="8557" customHeight="true" spans="2:5">
      <c r="B8557" s="9">
        <v>8553</v>
      </c>
      <c r="C8557" s="9" t="s">
        <v>8576</v>
      </c>
      <c r="D8557" s="12" t="s">
        <v>8597</v>
      </c>
      <c r="E8557" s="11" t="s">
        <v>22</v>
      </c>
    </row>
    <row r="8558" customHeight="true" spans="2:5">
      <c r="B8558" s="9">
        <v>8554</v>
      </c>
      <c r="C8558" s="9" t="s">
        <v>8576</v>
      </c>
      <c r="D8558" s="12" t="s">
        <v>8598</v>
      </c>
      <c r="E8558" s="11" t="s">
        <v>28</v>
      </c>
    </row>
    <row r="8559" customHeight="true" spans="2:5">
      <c r="B8559" s="9">
        <v>8555</v>
      </c>
      <c r="C8559" s="9" t="s">
        <v>8576</v>
      </c>
      <c r="D8559" s="12" t="s">
        <v>8599</v>
      </c>
      <c r="E8559" s="11" t="s">
        <v>78</v>
      </c>
    </row>
    <row r="8560" customHeight="true" spans="2:5">
      <c r="B8560" s="9">
        <v>8556</v>
      </c>
      <c r="C8560" s="9" t="s">
        <v>8576</v>
      </c>
      <c r="D8560" s="12" t="s">
        <v>8600</v>
      </c>
      <c r="E8560" s="11" t="s">
        <v>78</v>
      </c>
    </row>
    <row r="8561" customHeight="true" spans="2:5">
      <c r="B8561" s="9">
        <v>8557</v>
      </c>
      <c r="C8561" s="9" t="s">
        <v>8576</v>
      </c>
      <c r="D8561" s="12" t="s">
        <v>8601</v>
      </c>
      <c r="E8561" s="11" t="s">
        <v>78</v>
      </c>
    </row>
    <row r="8562" customHeight="true" spans="2:5">
      <c r="B8562" s="9">
        <v>8558</v>
      </c>
      <c r="C8562" s="9" t="s">
        <v>8576</v>
      </c>
      <c r="D8562" s="12" t="s">
        <v>8602</v>
      </c>
      <c r="E8562" s="11" t="s">
        <v>78</v>
      </c>
    </row>
    <row r="8563" customHeight="true" spans="2:5">
      <c r="B8563" s="9">
        <v>8559</v>
      </c>
      <c r="C8563" s="9" t="s">
        <v>8576</v>
      </c>
      <c r="D8563" s="12" t="s">
        <v>8603</v>
      </c>
      <c r="E8563" s="11" t="s">
        <v>28</v>
      </c>
    </row>
    <row r="8564" customHeight="true" spans="2:5">
      <c r="B8564" s="9">
        <v>8560</v>
      </c>
      <c r="C8564" s="9" t="s">
        <v>8576</v>
      </c>
      <c r="D8564" s="12" t="s">
        <v>8604</v>
      </c>
      <c r="E8564" s="11" t="s">
        <v>78</v>
      </c>
    </row>
    <row r="8565" customHeight="true" spans="2:5">
      <c r="B8565" s="9">
        <v>8561</v>
      </c>
      <c r="C8565" s="9" t="s">
        <v>8576</v>
      </c>
      <c r="D8565" s="12" t="s">
        <v>8605</v>
      </c>
      <c r="E8565" s="11" t="s">
        <v>78</v>
      </c>
    </row>
    <row r="8566" customHeight="true" spans="2:5">
      <c r="B8566" s="9">
        <v>8562</v>
      </c>
      <c r="C8566" s="9" t="s">
        <v>8576</v>
      </c>
      <c r="D8566" s="12" t="s">
        <v>8606</v>
      </c>
      <c r="E8566" s="11" t="s">
        <v>78</v>
      </c>
    </row>
    <row r="8567" customHeight="true" spans="2:5">
      <c r="B8567" s="9">
        <v>8563</v>
      </c>
      <c r="C8567" s="9" t="s">
        <v>8576</v>
      </c>
      <c r="D8567" s="12" t="s">
        <v>8607</v>
      </c>
      <c r="E8567" s="11" t="s">
        <v>78</v>
      </c>
    </row>
    <row r="8568" customHeight="true" spans="2:5">
      <c r="B8568" s="9">
        <v>8564</v>
      </c>
      <c r="C8568" s="9" t="s">
        <v>8576</v>
      </c>
      <c r="D8568" s="12" t="s">
        <v>8608</v>
      </c>
      <c r="E8568" s="11" t="s">
        <v>22</v>
      </c>
    </row>
    <row r="8569" customHeight="true" spans="2:5">
      <c r="B8569" s="9">
        <v>8565</v>
      </c>
      <c r="C8569" s="9" t="s">
        <v>8576</v>
      </c>
      <c r="D8569" s="12" t="s">
        <v>8609</v>
      </c>
      <c r="E8569" s="11" t="s">
        <v>78</v>
      </c>
    </row>
    <row r="8570" customHeight="true" spans="2:5">
      <c r="B8570" s="9">
        <v>8566</v>
      </c>
      <c r="C8570" s="9" t="s">
        <v>8576</v>
      </c>
      <c r="D8570" s="12" t="s">
        <v>8610</v>
      </c>
      <c r="E8570" s="11" t="s">
        <v>45</v>
      </c>
    </row>
    <row r="8571" customHeight="true" spans="2:5">
      <c r="B8571" s="9">
        <v>8567</v>
      </c>
      <c r="C8571" s="9" t="s">
        <v>8576</v>
      </c>
      <c r="D8571" s="12" t="s">
        <v>8611</v>
      </c>
      <c r="E8571" s="11" t="s">
        <v>8612</v>
      </c>
    </row>
    <row r="8572" customHeight="true" spans="2:5">
      <c r="B8572" s="9">
        <v>8568</v>
      </c>
      <c r="C8572" s="9" t="s">
        <v>8576</v>
      </c>
      <c r="D8572" s="12" t="s">
        <v>8613</v>
      </c>
      <c r="E8572" s="11" t="s">
        <v>105</v>
      </c>
    </row>
    <row r="8573" customHeight="true" spans="2:5">
      <c r="B8573" s="9">
        <v>8569</v>
      </c>
      <c r="C8573" s="9" t="s">
        <v>8576</v>
      </c>
      <c r="D8573" s="12" t="s">
        <v>8614</v>
      </c>
      <c r="E8573" s="11" t="s">
        <v>105</v>
      </c>
    </row>
    <row r="8574" customHeight="true" spans="2:5">
      <c r="B8574" s="9">
        <v>8570</v>
      </c>
      <c r="C8574" s="9" t="s">
        <v>8576</v>
      </c>
      <c r="D8574" s="12" t="s">
        <v>8615</v>
      </c>
      <c r="E8574" s="11" t="s">
        <v>8612</v>
      </c>
    </row>
    <row r="8575" customHeight="true" spans="2:5">
      <c r="B8575" s="9">
        <v>8571</v>
      </c>
      <c r="C8575" s="9" t="s">
        <v>8576</v>
      </c>
      <c r="D8575" s="12" t="s">
        <v>8616</v>
      </c>
      <c r="E8575" s="11" t="s">
        <v>60</v>
      </c>
    </row>
    <row r="8576" customHeight="true" spans="2:5">
      <c r="B8576" s="9">
        <v>8572</v>
      </c>
      <c r="C8576" s="9" t="s">
        <v>8576</v>
      </c>
      <c r="D8576" s="12" t="s">
        <v>8617</v>
      </c>
      <c r="E8576" s="11" t="s">
        <v>22</v>
      </c>
    </row>
    <row r="8577" customHeight="true" spans="2:5">
      <c r="B8577" s="9">
        <v>8573</v>
      </c>
      <c r="C8577" s="9" t="s">
        <v>8576</v>
      </c>
      <c r="D8577" s="12" t="s">
        <v>8618</v>
      </c>
      <c r="E8577" s="11" t="s">
        <v>78</v>
      </c>
    </row>
    <row r="8578" customHeight="true" spans="2:5">
      <c r="B8578" s="9">
        <v>8574</v>
      </c>
      <c r="C8578" s="9" t="s">
        <v>8576</v>
      </c>
      <c r="D8578" s="12" t="s">
        <v>8619</v>
      </c>
      <c r="E8578" s="11" t="s">
        <v>78</v>
      </c>
    </row>
    <row r="8579" customHeight="true" spans="2:5">
      <c r="B8579" s="9">
        <v>8575</v>
      </c>
      <c r="C8579" s="9" t="s">
        <v>8576</v>
      </c>
      <c r="D8579" s="12" t="s">
        <v>8620</v>
      </c>
      <c r="E8579" s="11" t="s">
        <v>13</v>
      </c>
    </row>
    <row r="8580" customHeight="true" spans="2:5">
      <c r="B8580" s="9">
        <v>8576</v>
      </c>
      <c r="C8580" s="9" t="s">
        <v>8576</v>
      </c>
      <c r="D8580" s="12" t="s">
        <v>8621</v>
      </c>
      <c r="E8580" s="11" t="s">
        <v>8612</v>
      </c>
    </row>
    <row r="8581" customHeight="true" spans="2:5">
      <c r="B8581" s="9">
        <v>8577</v>
      </c>
      <c r="C8581" s="9" t="s">
        <v>8576</v>
      </c>
      <c r="D8581" s="12" t="s">
        <v>8622</v>
      </c>
      <c r="E8581" s="11" t="s">
        <v>36</v>
      </c>
    </row>
    <row r="8582" customHeight="true" spans="2:5">
      <c r="B8582" s="9">
        <v>8578</v>
      </c>
      <c r="C8582" s="9" t="s">
        <v>8576</v>
      </c>
      <c r="D8582" s="12" t="s">
        <v>8623</v>
      </c>
      <c r="E8582" s="11" t="s">
        <v>32</v>
      </c>
    </row>
    <row r="8583" customHeight="true" spans="2:5">
      <c r="B8583" s="9">
        <v>8579</v>
      </c>
      <c r="C8583" s="9" t="s">
        <v>8576</v>
      </c>
      <c r="D8583" s="12" t="s">
        <v>8624</v>
      </c>
      <c r="E8583" s="11" t="s">
        <v>22</v>
      </c>
    </row>
    <row r="8584" customHeight="true" spans="2:5">
      <c r="B8584" s="9">
        <v>8580</v>
      </c>
      <c r="C8584" s="9" t="s">
        <v>8576</v>
      </c>
      <c r="D8584" s="12" t="s">
        <v>8625</v>
      </c>
      <c r="E8584" s="11" t="s">
        <v>105</v>
      </c>
    </row>
    <row r="8585" customHeight="true" spans="2:5">
      <c r="B8585" s="9">
        <v>8581</v>
      </c>
      <c r="C8585" s="13" t="s">
        <v>8626</v>
      </c>
      <c r="D8585" s="12" t="s">
        <v>8627</v>
      </c>
      <c r="E8585" s="11" t="s">
        <v>169</v>
      </c>
    </row>
    <row r="8586" customHeight="true" spans="2:5">
      <c r="B8586" s="9">
        <v>8582</v>
      </c>
      <c r="C8586" s="13" t="s">
        <v>8626</v>
      </c>
      <c r="D8586" s="12" t="s">
        <v>8628</v>
      </c>
      <c r="E8586" s="11" t="s">
        <v>22</v>
      </c>
    </row>
    <row r="8587" customHeight="true" spans="2:5">
      <c r="B8587" s="9">
        <v>8583</v>
      </c>
      <c r="C8587" s="13" t="s">
        <v>8626</v>
      </c>
      <c r="D8587" s="12" t="s">
        <v>8629</v>
      </c>
      <c r="E8587" s="11" t="s">
        <v>36</v>
      </c>
    </row>
    <row r="8588" customHeight="true" spans="2:5">
      <c r="B8588" s="9">
        <v>8584</v>
      </c>
      <c r="C8588" s="13" t="s">
        <v>8626</v>
      </c>
      <c r="D8588" s="12" t="s">
        <v>8630</v>
      </c>
      <c r="E8588" s="11" t="s">
        <v>169</v>
      </c>
    </row>
    <row r="8589" customHeight="true" spans="2:5">
      <c r="B8589" s="9">
        <v>8585</v>
      </c>
      <c r="C8589" s="13" t="s">
        <v>8626</v>
      </c>
      <c r="D8589" s="12" t="s">
        <v>8631</v>
      </c>
      <c r="E8589" s="11" t="s">
        <v>78</v>
      </c>
    </row>
    <row r="8590" customHeight="true" spans="2:5">
      <c r="B8590" s="9">
        <v>8586</v>
      </c>
      <c r="C8590" s="13" t="s">
        <v>8626</v>
      </c>
      <c r="D8590" s="12" t="s">
        <v>8632</v>
      </c>
      <c r="E8590" s="11" t="s">
        <v>169</v>
      </c>
    </row>
    <row r="8591" customHeight="true" spans="2:5">
      <c r="B8591" s="9">
        <v>8587</v>
      </c>
      <c r="C8591" s="13" t="s">
        <v>8626</v>
      </c>
      <c r="D8591" s="12" t="s">
        <v>8633</v>
      </c>
      <c r="E8591" s="11" t="s">
        <v>169</v>
      </c>
    </row>
    <row r="8592" customHeight="true" spans="2:5">
      <c r="B8592" s="9">
        <v>8588</v>
      </c>
      <c r="C8592" s="13" t="s">
        <v>8626</v>
      </c>
      <c r="D8592" s="12" t="s">
        <v>8634</v>
      </c>
      <c r="E8592" s="11" t="s">
        <v>169</v>
      </c>
    </row>
    <row r="8593" customHeight="true" spans="2:5">
      <c r="B8593" s="9">
        <v>8589</v>
      </c>
      <c r="C8593" s="13" t="s">
        <v>8626</v>
      </c>
      <c r="D8593" s="12" t="s">
        <v>8635</v>
      </c>
      <c r="E8593" s="11" t="s">
        <v>15</v>
      </c>
    </row>
    <row r="8594" customHeight="true" spans="2:5">
      <c r="B8594" s="9">
        <v>8590</v>
      </c>
      <c r="C8594" s="13" t="s">
        <v>8626</v>
      </c>
      <c r="D8594" s="12" t="s">
        <v>8636</v>
      </c>
      <c r="E8594" s="11" t="s">
        <v>9</v>
      </c>
    </row>
    <row r="8595" customHeight="true" spans="2:5">
      <c r="B8595" s="9">
        <v>8591</v>
      </c>
      <c r="C8595" s="13" t="s">
        <v>8626</v>
      </c>
      <c r="D8595" s="12" t="s">
        <v>8637</v>
      </c>
      <c r="E8595" s="11" t="s">
        <v>28</v>
      </c>
    </row>
    <row r="8596" customHeight="true" spans="2:5">
      <c r="B8596" s="9">
        <v>8592</v>
      </c>
      <c r="C8596" s="13" t="s">
        <v>8626</v>
      </c>
      <c r="D8596" s="12" t="s">
        <v>8638</v>
      </c>
      <c r="E8596" s="11" t="s">
        <v>32</v>
      </c>
    </row>
    <row r="8597" customHeight="true" spans="2:5">
      <c r="B8597" s="9">
        <v>8593</v>
      </c>
      <c r="C8597" s="13" t="s">
        <v>8626</v>
      </c>
      <c r="D8597" s="12" t="s">
        <v>8639</v>
      </c>
      <c r="E8597" s="11" t="s">
        <v>19</v>
      </c>
    </row>
    <row r="8598" customHeight="true" spans="2:5">
      <c r="B8598" s="9">
        <v>8594</v>
      </c>
      <c r="C8598" s="13" t="s">
        <v>8626</v>
      </c>
      <c r="D8598" s="12" t="s">
        <v>8640</v>
      </c>
      <c r="E8598" s="11" t="s">
        <v>169</v>
      </c>
    </row>
    <row r="8599" customHeight="true" spans="2:5">
      <c r="B8599" s="9">
        <v>8595</v>
      </c>
      <c r="C8599" s="13" t="s">
        <v>8626</v>
      </c>
      <c r="D8599" s="12" t="s">
        <v>8641</v>
      </c>
      <c r="E8599" s="11" t="s">
        <v>32</v>
      </c>
    </row>
    <row r="8600" customHeight="true" spans="2:5">
      <c r="B8600" s="9">
        <v>8596</v>
      </c>
      <c r="C8600" s="13" t="s">
        <v>8626</v>
      </c>
      <c r="D8600" s="12" t="s">
        <v>8642</v>
      </c>
      <c r="E8600" s="11" t="s">
        <v>13</v>
      </c>
    </row>
    <row r="8601" customHeight="true" spans="2:5">
      <c r="B8601" s="9">
        <v>8597</v>
      </c>
      <c r="C8601" s="13" t="s">
        <v>8626</v>
      </c>
      <c r="D8601" s="12" t="s">
        <v>8643</v>
      </c>
      <c r="E8601" s="11" t="s">
        <v>32</v>
      </c>
    </row>
    <row r="8602" customHeight="true" spans="2:5">
      <c r="B8602" s="9">
        <v>8598</v>
      </c>
      <c r="C8602" s="13" t="s">
        <v>8626</v>
      </c>
      <c r="D8602" s="12" t="s">
        <v>8644</v>
      </c>
      <c r="E8602" s="11" t="s">
        <v>169</v>
      </c>
    </row>
    <row r="8603" customHeight="true" spans="2:5">
      <c r="B8603" s="9">
        <v>8599</v>
      </c>
      <c r="C8603" s="13" t="s">
        <v>8626</v>
      </c>
      <c r="D8603" s="12" t="s">
        <v>8645</v>
      </c>
      <c r="E8603" s="11" t="s">
        <v>19</v>
      </c>
    </row>
    <row r="8604" customHeight="true" spans="2:5">
      <c r="B8604" s="9">
        <v>8600</v>
      </c>
      <c r="C8604" s="13" t="s">
        <v>8626</v>
      </c>
      <c r="D8604" s="12" t="s">
        <v>8646</v>
      </c>
      <c r="E8604" s="11" t="s">
        <v>45</v>
      </c>
    </row>
    <row r="8605" customHeight="true" spans="2:5">
      <c r="B8605" s="9">
        <v>8601</v>
      </c>
      <c r="C8605" s="13" t="s">
        <v>8626</v>
      </c>
      <c r="D8605" s="12" t="s">
        <v>8647</v>
      </c>
      <c r="E8605" s="11" t="s">
        <v>54</v>
      </c>
    </row>
    <row r="8606" customHeight="true" spans="2:5">
      <c r="B8606" s="9">
        <v>8602</v>
      </c>
      <c r="C8606" s="13" t="s">
        <v>8626</v>
      </c>
      <c r="D8606" s="12" t="s">
        <v>8648</v>
      </c>
      <c r="E8606" s="11" t="s">
        <v>105</v>
      </c>
    </row>
    <row r="8607" customHeight="true" spans="2:5">
      <c r="B8607" s="9">
        <v>8603</v>
      </c>
      <c r="C8607" s="13" t="s">
        <v>8626</v>
      </c>
      <c r="D8607" s="12" t="s">
        <v>8649</v>
      </c>
      <c r="E8607" s="11" t="s">
        <v>105</v>
      </c>
    </row>
    <row r="8608" customHeight="true" spans="2:5">
      <c r="B8608" s="9">
        <v>8604</v>
      </c>
      <c r="C8608" s="13" t="s">
        <v>8626</v>
      </c>
      <c r="D8608" s="12" t="s">
        <v>8650</v>
      </c>
      <c r="E8608" s="11" t="s">
        <v>54</v>
      </c>
    </row>
    <row r="8609" customHeight="true" spans="2:5">
      <c r="B8609" s="9">
        <v>8605</v>
      </c>
      <c r="C8609" s="13" t="s">
        <v>8626</v>
      </c>
      <c r="D8609" s="12" t="s">
        <v>8651</v>
      </c>
      <c r="E8609" s="11" t="s">
        <v>9</v>
      </c>
    </row>
    <row r="8610" customHeight="true" spans="2:5">
      <c r="B8610" s="9">
        <v>8606</v>
      </c>
      <c r="C8610" s="13" t="s">
        <v>8626</v>
      </c>
      <c r="D8610" s="12" t="s">
        <v>8652</v>
      </c>
      <c r="E8610" s="11" t="s">
        <v>19</v>
      </c>
    </row>
    <row r="8611" customHeight="true" spans="2:5">
      <c r="B8611" s="9">
        <v>8607</v>
      </c>
      <c r="C8611" s="13" t="s">
        <v>8626</v>
      </c>
      <c r="D8611" s="12" t="s">
        <v>8653</v>
      </c>
      <c r="E8611" s="11" t="s">
        <v>32</v>
      </c>
    </row>
    <row r="8612" customHeight="true" spans="2:5">
      <c r="B8612" s="9">
        <v>8608</v>
      </c>
      <c r="C8612" s="13" t="s">
        <v>8626</v>
      </c>
      <c r="D8612" s="12" t="s">
        <v>8654</v>
      </c>
      <c r="E8612" s="11" t="s">
        <v>28</v>
      </c>
    </row>
    <row r="8613" customHeight="true" spans="2:5">
      <c r="B8613" s="9">
        <v>8609</v>
      </c>
      <c r="C8613" s="13" t="s">
        <v>8626</v>
      </c>
      <c r="D8613" s="12" t="s">
        <v>8655</v>
      </c>
      <c r="E8613" s="11" t="s">
        <v>105</v>
      </c>
    </row>
    <row r="8614" customHeight="true" spans="2:5">
      <c r="B8614" s="9">
        <v>8610</v>
      </c>
      <c r="C8614" s="13" t="s">
        <v>8626</v>
      </c>
      <c r="D8614" s="12" t="s">
        <v>8656</v>
      </c>
      <c r="E8614" s="11" t="s">
        <v>32</v>
      </c>
    </row>
    <row r="8615" customHeight="true" spans="2:5">
      <c r="B8615" s="9">
        <v>8611</v>
      </c>
      <c r="C8615" s="13" t="s">
        <v>8626</v>
      </c>
      <c r="D8615" s="12" t="s">
        <v>8657</v>
      </c>
      <c r="E8615" s="11" t="s">
        <v>22</v>
      </c>
    </row>
    <row r="8616" customHeight="true" spans="2:5">
      <c r="B8616" s="9">
        <v>8612</v>
      </c>
      <c r="C8616" s="13" t="s">
        <v>8626</v>
      </c>
      <c r="D8616" s="12" t="s">
        <v>8658</v>
      </c>
      <c r="E8616" s="11" t="s">
        <v>105</v>
      </c>
    </row>
    <row r="8617" customHeight="true" spans="2:5">
      <c r="B8617" s="9">
        <v>8613</v>
      </c>
      <c r="C8617" s="13" t="s">
        <v>8626</v>
      </c>
      <c r="D8617" s="12" t="s">
        <v>8659</v>
      </c>
      <c r="E8617" s="11" t="s">
        <v>105</v>
      </c>
    </row>
    <row r="8618" customHeight="true" spans="2:5">
      <c r="B8618" s="9">
        <v>8614</v>
      </c>
      <c r="C8618" s="13" t="s">
        <v>8626</v>
      </c>
      <c r="D8618" s="12" t="s">
        <v>8660</v>
      </c>
      <c r="E8618" s="11" t="s">
        <v>32</v>
      </c>
    </row>
    <row r="8619" customHeight="true" spans="2:5">
      <c r="B8619" s="9">
        <v>8615</v>
      </c>
      <c r="C8619" s="13" t="s">
        <v>8626</v>
      </c>
      <c r="D8619" s="12" t="s">
        <v>8661</v>
      </c>
      <c r="E8619" s="11" t="s">
        <v>78</v>
      </c>
    </row>
    <row r="8620" customHeight="true" spans="2:5">
      <c r="B8620" s="9">
        <v>8616</v>
      </c>
      <c r="C8620" s="13" t="s">
        <v>8626</v>
      </c>
      <c r="D8620" s="12" t="s">
        <v>8662</v>
      </c>
      <c r="E8620" s="11" t="s">
        <v>15</v>
      </c>
    </row>
    <row r="8621" customHeight="true" spans="2:5">
      <c r="B8621" s="9">
        <v>8617</v>
      </c>
      <c r="C8621" s="13" t="s">
        <v>8626</v>
      </c>
      <c r="D8621" s="12" t="s">
        <v>8663</v>
      </c>
      <c r="E8621" s="11" t="s">
        <v>19</v>
      </c>
    </row>
    <row r="8622" customHeight="true" spans="2:5">
      <c r="B8622" s="9">
        <v>8618</v>
      </c>
      <c r="C8622" s="13" t="s">
        <v>8626</v>
      </c>
      <c r="D8622" s="12" t="s">
        <v>8664</v>
      </c>
      <c r="E8622" s="11" t="s">
        <v>19</v>
      </c>
    </row>
    <row r="8623" customHeight="true" spans="2:5">
      <c r="B8623" s="9">
        <v>8619</v>
      </c>
      <c r="C8623" s="13" t="s">
        <v>8626</v>
      </c>
      <c r="D8623" s="12" t="s">
        <v>8665</v>
      </c>
      <c r="E8623" s="11" t="s">
        <v>13</v>
      </c>
    </row>
    <row r="8624" customHeight="true" spans="2:5">
      <c r="B8624" s="9">
        <v>8620</v>
      </c>
      <c r="C8624" s="13" t="s">
        <v>8626</v>
      </c>
      <c r="D8624" s="12" t="s">
        <v>8666</v>
      </c>
      <c r="E8624" s="11" t="s">
        <v>22</v>
      </c>
    </row>
    <row r="8625" customHeight="true" spans="2:5">
      <c r="B8625" s="9">
        <v>8621</v>
      </c>
      <c r="C8625" s="13" t="s">
        <v>8626</v>
      </c>
      <c r="D8625" s="12" t="s">
        <v>8667</v>
      </c>
      <c r="E8625" s="11" t="s">
        <v>15</v>
      </c>
    </row>
    <row r="8626" customHeight="true" spans="2:5">
      <c r="B8626" s="9">
        <v>8622</v>
      </c>
      <c r="C8626" s="13" t="s">
        <v>8626</v>
      </c>
      <c r="D8626" s="12" t="s">
        <v>8668</v>
      </c>
      <c r="E8626" s="11" t="s">
        <v>28</v>
      </c>
    </row>
    <row r="8627" customHeight="true" spans="2:5">
      <c r="B8627" s="9">
        <v>8623</v>
      </c>
      <c r="C8627" s="13" t="s">
        <v>8626</v>
      </c>
      <c r="D8627" s="12" t="s">
        <v>8669</v>
      </c>
      <c r="E8627" s="11" t="s">
        <v>28</v>
      </c>
    </row>
    <row r="8628" customHeight="true" spans="2:5">
      <c r="B8628" s="9">
        <v>8624</v>
      </c>
      <c r="C8628" s="13" t="s">
        <v>8626</v>
      </c>
      <c r="D8628" s="12" t="s">
        <v>8670</v>
      </c>
      <c r="E8628" s="11" t="s">
        <v>36</v>
      </c>
    </row>
    <row r="8629" customHeight="true" spans="2:5">
      <c r="B8629" s="9">
        <v>8625</v>
      </c>
      <c r="C8629" s="13" t="s">
        <v>8626</v>
      </c>
      <c r="D8629" s="12" t="s">
        <v>8671</v>
      </c>
      <c r="E8629" s="11" t="s">
        <v>15</v>
      </c>
    </row>
    <row r="8630" customHeight="true" spans="2:5">
      <c r="B8630" s="9">
        <v>8626</v>
      </c>
      <c r="C8630" s="13" t="s">
        <v>8626</v>
      </c>
      <c r="D8630" s="12" t="s">
        <v>8672</v>
      </c>
      <c r="E8630" s="11" t="s">
        <v>19</v>
      </c>
    </row>
    <row r="8631" customHeight="true" spans="2:5">
      <c r="B8631" s="9">
        <v>8627</v>
      </c>
      <c r="C8631" s="13" t="s">
        <v>8626</v>
      </c>
      <c r="D8631" s="12" t="s">
        <v>8673</v>
      </c>
      <c r="E8631" s="11" t="s">
        <v>78</v>
      </c>
    </row>
    <row r="8632" customHeight="true" spans="2:5">
      <c r="B8632" s="9">
        <v>8628</v>
      </c>
      <c r="C8632" s="13" t="s">
        <v>8626</v>
      </c>
      <c r="D8632" s="12" t="s">
        <v>8674</v>
      </c>
      <c r="E8632" s="11" t="s">
        <v>28</v>
      </c>
    </row>
    <row r="8633" customHeight="true" spans="2:5">
      <c r="B8633" s="9">
        <v>8629</v>
      </c>
      <c r="C8633" s="13" t="s">
        <v>8626</v>
      </c>
      <c r="D8633" s="12" t="s">
        <v>8675</v>
      </c>
      <c r="E8633" s="11" t="s">
        <v>32</v>
      </c>
    </row>
    <row r="8634" customHeight="true" spans="2:5">
      <c r="B8634" s="9">
        <v>8630</v>
      </c>
      <c r="C8634" s="13" t="s">
        <v>8626</v>
      </c>
      <c r="D8634" s="12" t="s">
        <v>8676</v>
      </c>
      <c r="E8634" s="11" t="s">
        <v>15</v>
      </c>
    </row>
    <row r="8635" customHeight="true" spans="2:5">
      <c r="B8635" s="9">
        <v>8631</v>
      </c>
      <c r="C8635" s="13" t="s">
        <v>8626</v>
      </c>
      <c r="D8635" s="12" t="s">
        <v>8677</v>
      </c>
      <c r="E8635" s="11" t="s">
        <v>28</v>
      </c>
    </row>
    <row r="8636" customHeight="true" spans="2:5">
      <c r="B8636" s="9">
        <v>8632</v>
      </c>
      <c r="C8636" s="13" t="s">
        <v>8626</v>
      </c>
      <c r="D8636" s="12" t="s">
        <v>8678</v>
      </c>
      <c r="E8636" s="11" t="s">
        <v>90</v>
      </c>
    </row>
    <row r="8637" customHeight="true" spans="2:5">
      <c r="B8637" s="9">
        <v>8633</v>
      </c>
      <c r="C8637" s="13" t="s">
        <v>8626</v>
      </c>
      <c r="D8637" s="12" t="s">
        <v>8679</v>
      </c>
      <c r="E8637" s="11" t="s">
        <v>19</v>
      </c>
    </row>
    <row r="8638" customHeight="true" spans="2:5">
      <c r="B8638" s="9">
        <v>8634</v>
      </c>
      <c r="C8638" s="13" t="s">
        <v>8626</v>
      </c>
      <c r="D8638" s="12" t="s">
        <v>8680</v>
      </c>
      <c r="E8638" s="11" t="s">
        <v>28</v>
      </c>
    </row>
    <row r="8639" customHeight="true" spans="2:5">
      <c r="B8639" s="9">
        <v>8635</v>
      </c>
      <c r="C8639" s="13" t="s">
        <v>8626</v>
      </c>
      <c r="D8639" s="12" t="s">
        <v>8681</v>
      </c>
      <c r="E8639" s="11" t="s">
        <v>28</v>
      </c>
    </row>
    <row r="8640" customHeight="true" spans="2:5">
      <c r="B8640" s="9">
        <v>8636</v>
      </c>
      <c r="C8640" s="13" t="s">
        <v>8626</v>
      </c>
      <c r="D8640" s="12" t="s">
        <v>8682</v>
      </c>
      <c r="E8640" s="11" t="s">
        <v>22</v>
      </c>
    </row>
    <row r="8641" customHeight="true" spans="2:5">
      <c r="B8641" s="9">
        <v>8637</v>
      </c>
      <c r="C8641" s="13" t="s">
        <v>8626</v>
      </c>
      <c r="D8641" s="12" t="s">
        <v>8683</v>
      </c>
      <c r="E8641" s="11" t="s">
        <v>28</v>
      </c>
    </row>
    <row r="8642" customHeight="true" spans="2:5">
      <c r="B8642" s="9">
        <v>8638</v>
      </c>
      <c r="C8642" s="13" t="s">
        <v>8626</v>
      </c>
      <c r="D8642" s="12" t="s">
        <v>8684</v>
      </c>
      <c r="E8642" s="11" t="s">
        <v>15</v>
      </c>
    </row>
    <row r="8643" customHeight="true" spans="2:5">
      <c r="B8643" s="9">
        <v>8639</v>
      </c>
      <c r="C8643" s="13" t="s">
        <v>8626</v>
      </c>
      <c r="D8643" s="12" t="s">
        <v>8685</v>
      </c>
      <c r="E8643" s="11" t="s">
        <v>45</v>
      </c>
    </row>
    <row r="8644" customHeight="true" spans="2:5">
      <c r="B8644" s="9">
        <v>8640</v>
      </c>
      <c r="C8644" s="13" t="s">
        <v>8626</v>
      </c>
      <c r="D8644" s="12" t="s">
        <v>8686</v>
      </c>
      <c r="E8644" s="11" t="s">
        <v>15</v>
      </c>
    </row>
    <row r="8645" customHeight="true" spans="2:5">
      <c r="B8645" s="9">
        <v>8641</v>
      </c>
      <c r="C8645" s="13" t="s">
        <v>8626</v>
      </c>
      <c r="D8645" s="12" t="s">
        <v>8687</v>
      </c>
      <c r="E8645" s="11" t="s">
        <v>15</v>
      </c>
    </row>
    <row r="8646" customHeight="true" spans="2:5">
      <c r="B8646" s="9">
        <v>8642</v>
      </c>
      <c r="C8646" s="13" t="s">
        <v>8626</v>
      </c>
      <c r="D8646" s="12" t="s">
        <v>8688</v>
      </c>
      <c r="E8646" s="11" t="s">
        <v>54</v>
      </c>
    </row>
    <row r="8647" customHeight="true" spans="2:5">
      <c r="B8647" s="9">
        <v>8643</v>
      </c>
      <c r="C8647" s="13" t="s">
        <v>8626</v>
      </c>
      <c r="D8647" s="12" t="s">
        <v>8689</v>
      </c>
      <c r="E8647" s="11" t="s">
        <v>36</v>
      </c>
    </row>
    <row r="8648" customHeight="true" spans="2:5">
      <c r="B8648" s="9">
        <v>8644</v>
      </c>
      <c r="C8648" s="13" t="s">
        <v>8626</v>
      </c>
      <c r="D8648" s="12" t="s">
        <v>8690</v>
      </c>
      <c r="E8648" s="11" t="s">
        <v>28</v>
      </c>
    </row>
    <row r="8649" customHeight="true" spans="2:5">
      <c r="B8649" s="9">
        <v>8645</v>
      </c>
      <c r="C8649" s="13" t="s">
        <v>8626</v>
      </c>
      <c r="D8649" s="12" t="s">
        <v>8691</v>
      </c>
      <c r="E8649" s="11" t="s">
        <v>28</v>
      </c>
    </row>
    <row r="8650" customHeight="true" spans="2:5">
      <c r="B8650" s="9">
        <v>8646</v>
      </c>
      <c r="C8650" s="13" t="s">
        <v>8626</v>
      </c>
      <c r="D8650" s="12" t="s">
        <v>8692</v>
      </c>
      <c r="E8650" s="11" t="s">
        <v>28</v>
      </c>
    </row>
    <row r="8651" customHeight="true" spans="2:5">
      <c r="B8651" s="9">
        <v>8647</v>
      </c>
      <c r="C8651" s="13" t="s">
        <v>8626</v>
      </c>
      <c r="D8651" s="12" t="s">
        <v>8693</v>
      </c>
      <c r="E8651" s="11" t="s">
        <v>36</v>
      </c>
    </row>
    <row r="8652" customHeight="true" spans="2:5">
      <c r="B8652" s="9">
        <v>8648</v>
      </c>
      <c r="C8652" s="13" t="s">
        <v>8626</v>
      </c>
      <c r="D8652" s="12" t="s">
        <v>8694</v>
      </c>
      <c r="E8652" s="11" t="s">
        <v>15</v>
      </c>
    </row>
    <row r="8653" customHeight="true" spans="2:5">
      <c r="B8653" s="9">
        <v>8649</v>
      </c>
      <c r="C8653" s="13" t="s">
        <v>8626</v>
      </c>
      <c r="D8653" s="12" t="s">
        <v>8695</v>
      </c>
      <c r="E8653" s="11" t="s">
        <v>45</v>
      </c>
    </row>
    <row r="8654" customHeight="true" spans="2:5">
      <c r="B8654" s="9">
        <v>8650</v>
      </c>
      <c r="C8654" s="13" t="s">
        <v>8626</v>
      </c>
      <c r="D8654" s="12" t="s">
        <v>8696</v>
      </c>
      <c r="E8654" s="11" t="s">
        <v>13</v>
      </c>
    </row>
    <row r="8655" customHeight="true" spans="2:5">
      <c r="B8655" s="9">
        <v>8651</v>
      </c>
      <c r="C8655" s="13" t="s">
        <v>8626</v>
      </c>
      <c r="D8655" s="12" t="s">
        <v>8697</v>
      </c>
      <c r="E8655" s="11" t="s">
        <v>28</v>
      </c>
    </row>
    <row r="8656" customHeight="true" spans="2:5">
      <c r="B8656" s="9">
        <v>8652</v>
      </c>
      <c r="C8656" s="13" t="s">
        <v>8626</v>
      </c>
      <c r="D8656" s="12" t="s">
        <v>8698</v>
      </c>
      <c r="E8656" s="11" t="s">
        <v>78</v>
      </c>
    </row>
    <row r="8657" customHeight="true" spans="2:5">
      <c r="B8657" s="9">
        <v>8653</v>
      </c>
      <c r="C8657" s="13" t="s">
        <v>8626</v>
      </c>
      <c r="D8657" s="12" t="s">
        <v>8699</v>
      </c>
      <c r="E8657" s="11" t="s">
        <v>15</v>
      </c>
    </row>
    <row r="8658" customHeight="true" spans="2:5">
      <c r="B8658" s="9">
        <v>8654</v>
      </c>
      <c r="C8658" s="13" t="s">
        <v>8626</v>
      </c>
      <c r="D8658" s="12" t="s">
        <v>8700</v>
      </c>
      <c r="E8658" s="11" t="s">
        <v>28</v>
      </c>
    </row>
    <row r="8659" customHeight="true" spans="2:5">
      <c r="B8659" s="9">
        <v>8655</v>
      </c>
      <c r="C8659" s="13" t="s">
        <v>8626</v>
      </c>
      <c r="D8659" s="12" t="s">
        <v>8701</v>
      </c>
      <c r="E8659" s="11" t="s">
        <v>28</v>
      </c>
    </row>
    <row r="8660" customHeight="true" spans="2:5">
      <c r="B8660" s="9">
        <v>8656</v>
      </c>
      <c r="C8660" s="13" t="s">
        <v>8626</v>
      </c>
      <c r="D8660" s="12" t="s">
        <v>8702</v>
      </c>
      <c r="E8660" s="11" t="s">
        <v>78</v>
      </c>
    </row>
    <row r="8661" customHeight="true" spans="2:5">
      <c r="B8661" s="9">
        <v>8657</v>
      </c>
      <c r="C8661" s="13" t="s">
        <v>8626</v>
      </c>
      <c r="D8661" s="12" t="s">
        <v>8703</v>
      </c>
      <c r="E8661" s="11" t="s">
        <v>169</v>
      </c>
    </row>
    <row r="8662" customHeight="true" spans="2:5">
      <c r="B8662" s="9">
        <v>8658</v>
      </c>
      <c r="C8662" s="13" t="s">
        <v>8626</v>
      </c>
      <c r="D8662" s="12" t="s">
        <v>8704</v>
      </c>
      <c r="E8662" s="11" t="s">
        <v>28</v>
      </c>
    </row>
    <row r="8663" customHeight="true" spans="2:5">
      <c r="B8663" s="9">
        <v>8659</v>
      </c>
      <c r="C8663" s="13" t="s">
        <v>8626</v>
      </c>
      <c r="D8663" s="12" t="s">
        <v>8705</v>
      </c>
      <c r="E8663" s="11" t="s">
        <v>15</v>
      </c>
    </row>
    <row r="8664" customHeight="true" spans="2:5">
      <c r="B8664" s="9">
        <v>8660</v>
      </c>
      <c r="C8664" s="13" t="s">
        <v>8626</v>
      </c>
      <c r="D8664" s="12" t="s">
        <v>8706</v>
      </c>
      <c r="E8664" s="11" t="s">
        <v>78</v>
      </c>
    </row>
    <row r="8665" customHeight="true" spans="2:5">
      <c r="B8665" s="9">
        <v>8661</v>
      </c>
      <c r="C8665" s="13" t="s">
        <v>8626</v>
      </c>
      <c r="D8665" s="12" t="s">
        <v>8707</v>
      </c>
      <c r="E8665" s="11" t="s">
        <v>19</v>
      </c>
    </row>
    <row r="8666" customHeight="true" spans="2:5">
      <c r="B8666" s="9">
        <v>8662</v>
      </c>
      <c r="C8666" s="13" t="s">
        <v>8626</v>
      </c>
      <c r="D8666" s="12" t="s">
        <v>8708</v>
      </c>
      <c r="E8666" s="11" t="s">
        <v>15</v>
      </c>
    </row>
    <row r="8667" customHeight="true" spans="2:5">
      <c r="B8667" s="9">
        <v>8663</v>
      </c>
      <c r="C8667" s="13" t="s">
        <v>8626</v>
      </c>
      <c r="D8667" s="12" t="s">
        <v>8709</v>
      </c>
      <c r="E8667" s="11" t="s">
        <v>28</v>
      </c>
    </row>
    <row r="8668" customHeight="true" spans="2:5">
      <c r="B8668" s="9">
        <v>8664</v>
      </c>
      <c r="C8668" s="13" t="s">
        <v>8626</v>
      </c>
      <c r="D8668" s="12" t="s">
        <v>8710</v>
      </c>
      <c r="E8668" s="11" t="s">
        <v>28</v>
      </c>
    </row>
    <row r="8669" customHeight="true" spans="2:5">
      <c r="B8669" s="9">
        <v>8665</v>
      </c>
      <c r="C8669" s="13" t="s">
        <v>8626</v>
      </c>
      <c r="D8669" s="12" t="s">
        <v>8711</v>
      </c>
      <c r="E8669" s="11" t="s">
        <v>28</v>
      </c>
    </row>
    <row r="8670" customHeight="true" spans="2:5">
      <c r="B8670" s="9">
        <v>8666</v>
      </c>
      <c r="C8670" s="13" t="s">
        <v>8626</v>
      </c>
      <c r="D8670" s="12" t="s">
        <v>8712</v>
      </c>
      <c r="E8670" s="11" t="s">
        <v>32</v>
      </c>
    </row>
    <row r="8671" customHeight="true" spans="2:5">
      <c r="B8671" s="9">
        <v>8667</v>
      </c>
      <c r="C8671" s="13" t="s">
        <v>8626</v>
      </c>
      <c r="D8671" s="12" t="s">
        <v>8713</v>
      </c>
      <c r="E8671" s="11" t="s">
        <v>78</v>
      </c>
    </row>
    <row r="8672" customHeight="true" spans="2:5">
      <c r="B8672" s="9">
        <v>8668</v>
      </c>
      <c r="C8672" s="13" t="s">
        <v>8626</v>
      </c>
      <c r="D8672" s="12" t="s">
        <v>8714</v>
      </c>
      <c r="E8672" s="11" t="s">
        <v>28</v>
      </c>
    </row>
    <row r="8673" customHeight="true" spans="2:5">
      <c r="B8673" s="9">
        <v>8669</v>
      </c>
      <c r="C8673" s="13" t="s">
        <v>8626</v>
      </c>
      <c r="D8673" s="12" t="s">
        <v>8715</v>
      </c>
      <c r="E8673" s="11" t="s">
        <v>15</v>
      </c>
    </row>
    <row r="8674" customHeight="true" spans="2:5">
      <c r="B8674" s="9">
        <v>8670</v>
      </c>
      <c r="C8674" s="13" t="s">
        <v>8626</v>
      </c>
      <c r="D8674" s="12" t="s">
        <v>8716</v>
      </c>
      <c r="E8674" s="11" t="s">
        <v>28</v>
      </c>
    </row>
    <row r="8675" customHeight="true" spans="2:5">
      <c r="B8675" s="9">
        <v>8671</v>
      </c>
      <c r="C8675" s="13" t="s">
        <v>8626</v>
      </c>
      <c r="D8675" s="12" t="s">
        <v>8717</v>
      </c>
      <c r="E8675" s="11" t="s">
        <v>28</v>
      </c>
    </row>
    <row r="8676" customHeight="true" spans="2:5">
      <c r="B8676" s="9">
        <v>8672</v>
      </c>
      <c r="C8676" s="13" t="s">
        <v>8626</v>
      </c>
      <c r="D8676" s="12" t="s">
        <v>8718</v>
      </c>
      <c r="E8676" s="11" t="s">
        <v>15</v>
      </c>
    </row>
    <row r="8677" customHeight="true" spans="2:5">
      <c r="B8677" s="9">
        <v>8673</v>
      </c>
      <c r="C8677" s="13" t="s">
        <v>8626</v>
      </c>
      <c r="D8677" s="12" t="s">
        <v>8719</v>
      </c>
      <c r="E8677" s="11" t="s">
        <v>28</v>
      </c>
    </row>
    <row r="8678" customHeight="true" spans="2:5">
      <c r="B8678" s="9">
        <v>8674</v>
      </c>
      <c r="C8678" s="13" t="s">
        <v>8626</v>
      </c>
      <c r="D8678" s="12" t="s">
        <v>8720</v>
      </c>
      <c r="E8678" s="11" t="s">
        <v>28</v>
      </c>
    </row>
    <row r="8679" customHeight="true" spans="2:5">
      <c r="B8679" s="9">
        <v>8675</v>
      </c>
      <c r="C8679" s="13" t="s">
        <v>8626</v>
      </c>
      <c r="D8679" s="12" t="s">
        <v>8721</v>
      </c>
      <c r="E8679" s="11" t="s">
        <v>32</v>
      </c>
    </row>
    <row r="8680" customHeight="true" spans="2:5">
      <c r="B8680" s="9">
        <v>8676</v>
      </c>
      <c r="C8680" s="13" t="s">
        <v>8626</v>
      </c>
      <c r="D8680" s="12" t="s">
        <v>8722</v>
      </c>
      <c r="E8680" s="11" t="s">
        <v>32</v>
      </c>
    </row>
    <row r="8681" customHeight="true" spans="2:5">
      <c r="B8681" s="9">
        <v>8677</v>
      </c>
      <c r="C8681" s="13" t="s">
        <v>8626</v>
      </c>
      <c r="D8681" s="12" t="s">
        <v>8723</v>
      </c>
      <c r="E8681" s="11" t="s">
        <v>22</v>
      </c>
    </row>
    <row r="8682" customHeight="true" spans="2:5">
      <c r="B8682" s="9">
        <v>8678</v>
      </c>
      <c r="C8682" s="13" t="s">
        <v>8626</v>
      </c>
      <c r="D8682" s="12" t="s">
        <v>8724</v>
      </c>
      <c r="E8682" s="11" t="s">
        <v>28</v>
      </c>
    </row>
    <row r="8683" customHeight="true" spans="2:5">
      <c r="B8683" s="9">
        <v>8679</v>
      </c>
      <c r="C8683" s="13" t="s">
        <v>8626</v>
      </c>
      <c r="D8683" s="12" t="s">
        <v>8725</v>
      </c>
      <c r="E8683" s="11" t="s">
        <v>36</v>
      </c>
    </row>
    <row r="8684" customHeight="true" spans="2:5">
      <c r="B8684" s="9">
        <v>8680</v>
      </c>
      <c r="C8684" s="13" t="s">
        <v>8626</v>
      </c>
      <c r="D8684" s="12" t="s">
        <v>8726</v>
      </c>
      <c r="E8684" s="11" t="s">
        <v>28</v>
      </c>
    </row>
    <row r="8685" customHeight="true" spans="2:5">
      <c r="B8685" s="9">
        <v>8681</v>
      </c>
      <c r="C8685" s="13" t="s">
        <v>8626</v>
      </c>
      <c r="D8685" s="12" t="s">
        <v>8727</v>
      </c>
      <c r="E8685" s="11" t="s">
        <v>36</v>
      </c>
    </row>
    <row r="8686" customHeight="true" spans="2:5">
      <c r="B8686" s="9">
        <v>8682</v>
      </c>
      <c r="C8686" s="13" t="s">
        <v>8626</v>
      </c>
      <c r="D8686" s="12" t="s">
        <v>8728</v>
      </c>
      <c r="E8686" s="11" t="s">
        <v>19</v>
      </c>
    </row>
    <row r="8687" customHeight="true" spans="2:5">
      <c r="B8687" s="9">
        <v>8683</v>
      </c>
      <c r="C8687" s="13" t="s">
        <v>8626</v>
      </c>
      <c r="D8687" s="12" t="s">
        <v>8729</v>
      </c>
      <c r="E8687" s="11" t="s">
        <v>36</v>
      </c>
    </row>
    <row r="8688" customHeight="true" spans="2:5">
      <c r="B8688" s="9">
        <v>8684</v>
      </c>
      <c r="C8688" s="13" t="s">
        <v>8626</v>
      </c>
      <c r="D8688" s="12" t="s">
        <v>8730</v>
      </c>
      <c r="E8688" s="11" t="s">
        <v>28</v>
      </c>
    </row>
    <row r="8689" customHeight="true" spans="2:5">
      <c r="B8689" s="9">
        <v>8685</v>
      </c>
      <c r="C8689" s="13" t="s">
        <v>8626</v>
      </c>
      <c r="D8689" s="12" t="s">
        <v>8731</v>
      </c>
      <c r="E8689" s="11" t="s">
        <v>28</v>
      </c>
    </row>
    <row r="8690" customHeight="true" spans="2:5">
      <c r="B8690" s="9">
        <v>8686</v>
      </c>
      <c r="C8690" s="13" t="s">
        <v>8626</v>
      </c>
      <c r="D8690" s="12" t="s">
        <v>8732</v>
      </c>
      <c r="E8690" s="11" t="s">
        <v>78</v>
      </c>
    </row>
    <row r="8691" customHeight="true" spans="2:5">
      <c r="B8691" s="9">
        <v>8687</v>
      </c>
      <c r="C8691" s="13" t="s">
        <v>8626</v>
      </c>
      <c r="D8691" s="12" t="s">
        <v>8733</v>
      </c>
      <c r="E8691" s="11" t="s">
        <v>9</v>
      </c>
    </row>
    <row r="8692" customHeight="true" spans="2:5">
      <c r="B8692" s="9">
        <v>8688</v>
      </c>
      <c r="C8692" s="13" t="s">
        <v>8626</v>
      </c>
      <c r="D8692" s="12" t="s">
        <v>8734</v>
      </c>
      <c r="E8692" s="11" t="s">
        <v>28</v>
      </c>
    </row>
    <row r="8693" customHeight="true" spans="2:5">
      <c r="B8693" s="9">
        <v>8689</v>
      </c>
      <c r="C8693" s="13" t="s">
        <v>8626</v>
      </c>
      <c r="D8693" s="12" t="s">
        <v>8735</v>
      </c>
      <c r="E8693" s="11" t="s">
        <v>36</v>
      </c>
    </row>
    <row r="8694" customHeight="true" spans="2:5">
      <c r="B8694" s="9">
        <v>8690</v>
      </c>
      <c r="C8694" s="13" t="s">
        <v>8626</v>
      </c>
      <c r="D8694" s="12" t="s">
        <v>8736</v>
      </c>
      <c r="E8694" s="11" t="s">
        <v>45</v>
      </c>
    </row>
    <row r="8695" customHeight="true" spans="2:5">
      <c r="B8695" s="9">
        <v>8691</v>
      </c>
      <c r="C8695" s="13" t="s">
        <v>8626</v>
      </c>
      <c r="D8695" s="12" t="s">
        <v>8737</v>
      </c>
      <c r="E8695" s="11" t="s">
        <v>36</v>
      </c>
    </row>
    <row r="8696" customHeight="true" spans="2:5">
      <c r="B8696" s="9">
        <v>8692</v>
      </c>
      <c r="C8696" s="13" t="s">
        <v>8626</v>
      </c>
      <c r="D8696" s="12" t="s">
        <v>8738</v>
      </c>
      <c r="E8696" s="11" t="s">
        <v>78</v>
      </c>
    </row>
    <row r="8697" customHeight="true" spans="2:5">
      <c r="B8697" s="9">
        <v>8693</v>
      </c>
      <c r="C8697" s="13" t="s">
        <v>8626</v>
      </c>
      <c r="D8697" s="12" t="s">
        <v>8739</v>
      </c>
      <c r="E8697" s="11" t="s">
        <v>28</v>
      </c>
    </row>
    <row r="8698" customHeight="true" spans="2:5">
      <c r="B8698" s="9">
        <v>8694</v>
      </c>
      <c r="C8698" s="13" t="s">
        <v>8626</v>
      </c>
      <c r="D8698" s="12" t="s">
        <v>8740</v>
      </c>
      <c r="E8698" s="11" t="s">
        <v>78</v>
      </c>
    </row>
    <row r="8699" customHeight="true" spans="2:5">
      <c r="B8699" s="9">
        <v>8695</v>
      </c>
      <c r="C8699" s="13" t="s">
        <v>8626</v>
      </c>
      <c r="D8699" s="12" t="s">
        <v>8741</v>
      </c>
      <c r="E8699" s="11" t="s">
        <v>36</v>
      </c>
    </row>
    <row r="8700" customHeight="true" spans="2:5">
      <c r="B8700" s="9">
        <v>8696</v>
      </c>
      <c r="C8700" s="13" t="s">
        <v>8626</v>
      </c>
      <c r="D8700" s="12" t="s">
        <v>8742</v>
      </c>
      <c r="E8700" s="11" t="s">
        <v>28</v>
      </c>
    </row>
    <row r="8701" customHeight="true" spans="2:5">
      <c r="B8701" s="9">
        <v>8697</v>
      </c>
      <c r="C8701" s="13" t="s">
        <v>8626</v>
      </c>
      <c r="D8701" s="12" t="s">
        <v>8743</v>
      </c>
      <c r="E8701" s="11" t="s">
        <v>22</v>
      </c>
    </row>
    <row r="8702" customHeight="true" spans="2:5">
      <c r="B8702" s="9">
        <v>8698</v>
      </c>
      <c r="C8702" s="13" t="s">
        <v>8626</v>
      </c>
      <c r="D8702" s="12" t="s">
        <v>8744</v>
      </c>
      <c r="E8702" s="11" t="s">
        <v>28</v>
      </c>
    </row>
    <row r="8703" customHeight="true" spans="2:5">
      <c r="B8703" s="9">
        <v>8699</v>
      </c>
      <c r="C8703" s="13" t="s">
        <v>8626</v>
      </c>
      <c r="D8703" s="12" t="s">
        <v>8745</v>
      </c>
      <c r="E8703" s="11" t="s">
        <v>36</v>
      </c>
    </row>
    <row r="8704" customHeight="true" spans="2:5">
      <c r="B8704" s="9">
        <v>8700</v>
      </c>
      <c r="C8704" s="13" t="s">
        <v>8626</v>
      </c>
      <c r="D8704" s="12" t="s">
        <v>8746</v>
      </c>
      <c r="E8704" s="11" t="s">
        <v>28</v>
      </c>
    </row>
    <row r="8705" customHeight="true" spans="2:5">
      <c r="B8705" s="9">
        <v>8701</v>
      </c>
      <c r="C8705" s="13" t="s">
        <v>8626</v>
      </c>
      <c r="D8705" s="12" t="s">
        <v>8747</v>
      </c>
      <c r="E8705" s="11" t="s">
        <v>78</v>
      </c>
    </row>
    <row r="8706" customHeight="true" spans="2:5">
      <c r="B8706" s="9">
        <v>8702</v>
      </c>
      <c r="C8706" s="13" t="s">
        <v>8626</v>
      </c>
      <c r="D8706" s="12" t="s">
        <v>8748</v>
      </c>
      <c r="E8706" s="11" t="s">
        <v>45</v>
      </c>
    </row>
    <row r="8707" customHeight="true" spans="2:5">
      <c r="B8707" s="9">
        <v>8703</v>
      </c>
      <c r="C8707" s="13" t="s">
        <v>8626</v>
      </c>
      <c r="D8707" s="12" t="s">
        <v>8749</v>
      </c>
      <c r="E8707" s="11" t="s">
        <v>28</v>
      </c>
    </row>
    <row r="8708" customHeight="true" spans="2:5">
      <c r="B8708" s="9">
        <v>8704</v>
      </c>
      <c r="C8708" s="13" t="s">
        <v>8626</v>
      </c>
      <c r="D8708" s="12" t="s">
        <v>8750</v>
      </c>
      <c r="E8708" s="11" t="s">
        <v>78</v>
      </c>
    </row>
    <row r="8709" customHeight="true" spans="2:5">
      <c r="B8709" s="9">
        <v>8705</v>
      </c>
      <c r="C8709" s="13" t="s">
        <v>8626</v>
      </c>
      <c r="D8709" s="12" t="s">
        <v>8751</v>
      </c>
      <c r="E8709" s="11" t="s">
        <v>22</v>
      </c>
    </row>
    <row r="8710" customHeight="true" spans="2:5">
      <c r="B8710" s="9">
        <v>8706</v>
      </c>
      <c r="C8710" s="13" t="s">
        <v>8626</v>
      </c>
      <c r="D8710" s="12" t="s">
        <v>8752</v>
      </c>
      <c r="E8710" s="11" t="s">
        <v>19</v>
      </c>
    </row>
    <row r="8711" customHeight="true" spans="2:5">
      <c r="B8711" s="9">
        <v>8707</v>
      </c>
      <c r="C8711" s="13" t="s">
        <v>8626</v>
      </c>
      <c r="D8711" s="12" t="s">
        <v>8753</v>
      </c>
      <c r="E8711" s="11" t="s">
        <v>78</v>
      </c>
    </row>
    <row r="8712" customHeight="true" spans="2:5">
      <c r="B8712" s="9">
        <v>8708</v>
      </c>
      <c r="C8712" s="13" t="s">
        <v>8626</v>
      </c>
      <c r="D8712" s="12" t="s">
        <v>8754</v>
      </c>
      <c r="E8712" s="11" t="s">
        <v>19</v>
      </c>
    </row>
    <row r="8713" customHeight="true" spans="2:5">
      <c r="B8713" s="9">
        <v>8709</v>
      </c>
      <c r="C8713" s="13" t="s">
        <v>8626</v>
      </c>
      <c r="D8713" s="12" t="s">
        <v>8755</v>
      </c>
      <c r="E8713" s="11" t="s">
        <v>78</v>
      </c>
    </row>
    <row r="8714" customHeight="true" spans="2:5">
      <c r="B8714" s="9">
        <v>8710</v>
      </c>
      <c r="C8714" s="13" t="s">
        <v>8626</v>
      </c>
      <c r="D8714" s="12" t="s">
        <v>8756</v>
      </c>
      <c r="E8714" s="11" t="s">
        <v>78</v>
      </c>
    </row>
    <row r="8715" customHeight="true" spans="2:5">
      <c r="B8715" s="9">
        <v>8711</v>
      </c>
      <c r="C8715" s="13" t="s">
        <v>8626</v>
      </c>
      <c r="D8715" s="12" t="s">
        <v>8757</v>
      </c>
      <c r="E8715" s="11" t="s">
        <v>28</v>
      </c>
    </row>
    <row r="8716" customHeight="true" spans="2:5">
      <c r="B8716" s="9">
        <v>8712</v>
      </c>
      <c r="C8716" s="13" t="s">
        <v>8626</v>
      </c>
      <c r="D8716" s="12" t="s">
        <v>8758</v>
      </c>
      <c r="E8716" s="11" t="s">
        <v>28</v>
      </c>
    </row>
    <row r="8717" customHeight="true" spans="2:5">
      <c r="B8717" s="9">
        <v>8713</v>
      </c>
      <c r="C8717" s="13" t="s">
        <v>8626</v>
      </c>
      <c r="D8717" s="12" t="s">
        <v>8759</v>
      </c>
      <c r="E8717" s="11" t="s">
        <v>28</v>
      </c>
    </row>
    <row r="8718" customHeight="true" spans="2:5">
      <c r="B8718" s="9">
        <v>8714</v>
      </c>
      <c r="C8718" s="13" t="s">
        <v>8626</v>
      </c>
      <c r="D8718" s="12" t="s">
        <v>8760</v>
      </c>
      <c r="E8718" s="11" t="s">
        <v>36</v>
      </c>
    </row>
    <row r="8719" customHeight="true" spans="2:5">
      <c r="B8719" s="9">
        <v>8715</v>
      </c>
      <c r="C8719" s="13" t="s">
        <v>8626</v>
      </c>
      <c r="D8719" s="12" t="s">
        <v>8761</v>
      </c>
      <c r="E8719" s="11" t="s">
        <v>28</v>
      </c>
    </row>
    <row r="8720" customHeight="true" spans="2:5">
      <c r="B8720" s="9">
        <v>8716</v>
      </c>
      <c r="C8720" s="13" t="s">
        <v>8626</v>
      </c>
      <c r="D8720" s="12" t="s">
        <v>8762</v>
      </c>
      <c r="E8720" s="11" t="s">
        <v>19</v>
      </c>
    </row>
    <row r="8721" customHeight="true" spans="2:5">
      <c r="B8721" s="9">
        <v>8717</v>
      </c>
      <c r="C8721" s="13" t="s">
        <v>8626</v>
      </c>
      <c r="D8721" s="12" t="s">
        <v>8763</v>
      </c>
      <c r="E8721" s="11" t="s">
        <v>36</v>
      </c>
    </row>
    <row r="8722" customHeight="true" spans="2:5">
      <c r="B8722" s="9">
        <v>8718</v>
      </c>
      <c r="C8722" s="13" t="s">
        <v>8626</v>
      </c>
      <c r="D8722" s="12" t="s">
        <v>8764</v>
      </c>
      <c r="E8722" s="11" t="s">
        <v>19</v>
      </c>
    </row>
    <row r="8723" customHeight="true" spans="2:5">
      <c r="B8723" s="9">
        <v>8719</v>
      </c>
      <c r="C8723" s="13" t="s">
        <v>8626</v>
      </c>
      <c r="D8723" s="12" t="s">
        <v>8765</v>
      </c>
      <c r="E8723" s="11" t="s">
        <v>28</v>
      </c>
    </row>
    <row r="8724" customHeight="true" spans="2:5">
      <c r="B8724" s="9">
        <v>8720</v>
      </c>
      <c r="C8724" s="13" t="s">
        <v>8626</v>
      </c>
      <c r="D8724" s="12" t="s">
        <v>8766</v>
      </c>
      <c r="E8724" s="11" t="s">
        <v>28</v>
      </c>
    </row>
    <row r="8725" customHeight="true" spans="2:5">
      <c r="B8725" s="9">
        <v>8721</v>
      </c>
      <c r="C8725" s="13" t="s">
        <v>8626</v>
      </c>
      <c r="D8725" s="12" t="s">
        <v>8767</v>
      </c>
      <c r="E8725" s="11" t="s">
        <v>15</v>
      </c>
    </row>
    <row r="8726" customHeight="true" spans="2:5">
      <c r="B8726" s="9">
        <v>8722</v>
      </c>
      <c r="C8726" s="13" t="s">
        <v>8626</v>
      </c>
      <c r="D8726" s="12" t="s">
        <v>8768</v>
      </c>
      <c r="E8726" s="11" t="s">
        <v>15</v>
      </c>
    </row>
    <row r="8727" customHeight="true" spans="2:5">
      <c r="B8727" s="9">
        <v>8723</v>
      </c>
      <c r="C8727" s="13" t="s">
        <v>8626</v>
      </c>
      <c r="D8727" s="12" t="s">
        <v>8769</v>
      </c>
      <c r="E8727" s="11" t="s">
        <v>15</v>
      </c>
    </row>
    <row r="8728" customHeight="true" spans="2:5">
      <c r="B8728" s="9">
        <v>8724</v>
      </c>
      <c r="C8728" s="13" t="s">
        <v>8626</v>
      </c>
      <c r="D8728" s="12" t="s">
        <v>8770</v>
      </c>
      <c r="E8728" s="11" t="s">
        <v>28</v>
      </c>
    </row>
    <row r="8729" customHeight="true" spans="2:5">
      <c r="B8729" s="9">
        <v>8725</v>
      </c>
      <c r="C8729" s="13" t="s">
        <v>8626</v>
      </c>
      <c r="D8729" s="12" t="s">
        <v>8771</v>
      </c>
      <c r="E8729" s="11" t="s">
        <v>28</v>
      </c>
    </row>
    <row r="8730" customHeight="true" spans="2:5">
      <c r="B8730" s="9">
        <v>8726</v>
      </c>
      <c r="C8730" s="9" t="s">
        <v>8772</v>
      </c>
      <c r="D8730" s="9" t="s">
        <v>8773</v>
      </c>
      <c r="E8730" s="11" t="s">
        <v>28</v>
      </c>
    </row>
    <row r="8731" customHeight="true" spans="2:5">
      <c r="B8731" s="9">
        <v>8727</v>
      </c>
      <c r="C8731" s="9" t="s">
        <v>8772</v>
      </c>
      <c r="D8731" s="9" t="s">
        <v>8774</v>
      </c>
      <c r="E8731" s="11" t="s">
        <v>28</v>
      </c>
    </row>
    <row r="8732" customHeight="true" spans="2:5">
      <c r="B8732" s="9">
        <v>8728</v>
      </c>
      <c r="C8732" s="9" t="s">
        <v>8772</v>
      </c>
      <c r="D8732" s="9" t="s">
        <v>8775</v>
      </c>
      <c r="E8732" s="11" t="s">
        <v>15</v>
      </c>
    </row>
    <row r="8733" customHeight="true" spans="2:5">
      <c r="B8733" s="9">
        <v>8729</v>
      </c>
      <c r="C8733" s="9" t="s">
        <v>8772</v>
      </c>
      <c r="D8733" s="9" t="s">
        <v>8776</v>
      </c>
      <c r="E8733" s="11" t="s">
        <v>15</v>
      </c>
    </row>
    <row r="8734" customHeight="true" spans="2:5">
      <c r="B8734" s="9">
        <v>8730</v>
      </c>
      <c r="C8734" s="9" t="s">
        <v>8772</v>
      </c>
      <c r="D8734" s="9" t="s">
        <v>8777</v>
      </c>
      <c r="E8734" s="11" t="s">
        <v>28</v>
      </c>
    </row>
    <row r="8735" customHeight="true" spans="2:5">
      <c r="B8735" s="9">
        <v>8731</v>
      </c>
      <c r="C8735" s="9" t="s">
        <v>8772</v>
      </c>
      <c r="D8735" s="9" t="s">
        <v>8778</v>
      </c>
      <c r="E8735" s="11" t="s">
        <v>28</v>
      </c>
    </row>
    <row r="8736" customHeight="true" spans="2:5">
      <c r="B8736" s="9">
        <v>8732</v>
      </c>
      <c r="C8736" s="9" t="s">
        <v>8772</v>
      </c>
      <c r="D8736" s="9" t="s">
        <v>8779</v>
      </c>
      <c r="E8736" s="11" t="s">
        <v>28</v>
      </c>
    </row>
    <row r="8737" customHeight="true" spans="2:5">
      <c r="B8737" s="9">
        <v>8733</v>
      </c>
      <c r="C8737" s="9" t="s">
        <v>8772</v>
      </c>
      <c r="D8737" s="9" t="s">
        <v>8780</v>
      </c>
      <c r="E8737" s="11" t="s">
        <v>90</v>
      </c>
    </row>
    <row r="8738" customHeight="true" spans="2:5">
      <c r="B8738" s="9">
        <v>8734</v>
      </c>
      <c r="C8738" s="9" t="s">
        <v>8772</v>
      </c>
      <c r="D8738" s="9" t="s">
        <v>8781</v>
      </c>
      <c r="E8738" s="11" t="s">
        <v>36</v>
      </c>
    </row>
    <row r="8739" customHeight="true" spans="2:5">
      <c r="B8739" s="9">
        <v>8735</v>
      </c>
      <c r="C8739" s="9" t="s">
        <v>8772</v>
      </c>
      <c r="D8739" s="9" t="s">
        <v>8782</v>
      </c>
      <c r="E8739" s="11" t="s">
        <v>28</v>
      </c>
    </row>
    <row r="8740" customHeight="true" spans="2:5">
      <c r="B8740" s="9">
        <v>8736</v>
      </c>
      <c r="C8740" s="9" t="s">
        <v>8772</v>
      </c>
      <c r="D8740" s="9" t="s">
        <v>8783</v>
      </c>
      <c r="E8740" s="11" t="s">
        <v>28</v>
      </c>
    </row>
    <row r="8741" customHeight="true" spans="2:5">
      <c r="B8741" s="9">
        <v>8737</v>
      </c>
      <c r="C8741" s="9" t="s">
        <v>8772</v>
      </c>
      <c r="D8741" s="9" t="s">
        <v>8784</v>
      </c>
      <c r="E8741" s="11" t="s">
        <v>28</v>
      </c>
    </row>
    <row r="8742" customHeight="true" spans="2:5">
      <c r="B8742" s="9">
        <v>8738</v>
      </c>
      <c r="C8742" s="9" t="s">
        <v>8772</v>
      </c>
      <c r="D8742" s="9" t="s">
        <v>8785</v>
      </c>
      <c r="E8742" s="11" t="s">
        <v>13</v>
      </c>
    </row>
    <row r="8743" customHeight="true" spans="2:5">
      <c r="B8743" s="9">
        <v>8739</v>
      </c>
      <c r="C8743" s="9" t="s">
        <v>8772</v>
      </c>
      <c r="D8743" s="9" t="s">
        <v>8786</v>
      </c>
      <c r="E8743" s="11" t="s">
        <v>45</v>
      </c>
    </row>
    <row r="8744" customHeight="true" spans="2:5">
      <c r="B8744" s="9">
        <v>8740</v>
      </c>
      <c r="C8744" s="9" t="s">
        <v>8772</v>
      </c>
      <c r="D8744" s="9" t="s">
        <v>8787</v>
      </c>
      <c r="E8744" s="11" t="s">
        <v>19</v>
      </c>
    </row>
    <row r="8745" customHeight="true" spans="2:5">
      <c r="B8745" s="9">
        <v>8741</v>
      </c>
      <c r="C8745" s="9" t="s">
        <v>8772</v>
      </c>
      <c r="D8745" s="9" t="s">
        <v>8788</v>
      </c>
      <c r="E8745" s="11" t="s">
        <v>28</v>
      </c>
    </row>
    <row r="8746" customHeight="true" spans="2:5">
      <c r="B8746" s="9">
        <v>8742</v>
      </c>
      <c r="C8746" s="9" t="s">
        <v>8772</v>
      </c>
      <c r="D8746" s="9" t="s">
        <v>8789</v>
      </c>
      <c r="E8746" s="11" t="s">
        <v>15</v>
      </c>
    </row>
    <row r="8747" customHeight="true" spans="2:5">
      <c r="B8747" s="9">
        <v>8743</v>
      </c>
      <c r="C8747" s="9" t="s">
        <v>8772</v>
      </c>
      <c r="D8747" s="9" t="s">
        <v>8790</v>
      </c>
      <c r="E8747" s="11" t="s">
        <v>32</v>
      </c>
    </row>
    <row r="8748" customHeight="true" spans="2:5">
      <c r="B8748" s="9">
        <v>8744</v>
      </c>
      <c r="C8748" s="9" t="s">
        <v>8772</v>
      </c>
      <c r="D8748" s="9" t="s">
        <v>8791</v>
      </c>
      <c r="E8748" s="11" t="s">
        <v>28</v>
      </c>
    </row>
    <row r="8749" customHeight="true" spans="2:5">
      <c r="B8749" s="9">
        <v>8745</v>
      </c>
      <c r="C8749" s="9" t="s">
        <v>8772</v>
      </c>
      <c r="D8749" s="9" t="s">
        <v>8792</v>
      </c>
      <c r="E8749" s="11" t="s">
        <v>15</v>
      </c>
    </row>
    <row r="8750" customHeight="true" spans="2:5">
      <c r="B8750" s="9">
        <v>8746</v>
      </c>
      <c r="C8750" s="9" t="s">
        <v>8772</v>
      </c>
      <c r="D8750" s="9" t="s">
        <v>8793</v>
      </c>
      <c r="E8750" s="11" t="s">
        <v>54</v>
      </c>
    </row>
    <row r="8751" customHeight="true" spans="2:5">
      <c r="B8751" s="9">
        <v>8747</v>
      </c>
      <c r="C8751" s="9" t="s">
        <v>8772</v>
      </c>
      <c r="D8751" s="9" t="s">
        <v>8794</v>
      </c>
      <c r="E8751" s="11" t="s">
        <v>15</v>
      </c>
    </row>
    <row r="8752" customHeight="true" spans="2:5">
      <c r="B8752" s="9">
        <v>8748</v>
      </c>
      <c r="C8752" s="9" t="s">
        <v>8772</v>
      </c>
      <c r="D8752" s="9" t="s">
        <v>8795</v>
      </c>
      <c r="E8752" s="11" t="s">
        <v>32</v>
      </c>
    </row>
    <row r="8753" customHeight="true" spans="2:5">
      <c r="B8753" s="9">
        <v>8749</v>
      </c>
      <c r="C8753" s="9" t="s">
        <v>8772</v>
      </c>
      <c r="D8753" s="9" t="s">
        <v>8796</v>
      </c>
      <c r="E8753" s="11" t="s">
        <v>28</v>
      </c>
    </row>
    <row r="8754" customHeight="true" spans="2:5">
      <c r="B8754" s="9">
        <v>8750</v>
      </c>
      <c r="C8754" s="9" t="s">
        <v>8772</v>
      </c>
      <c r="D8754" s="9" t="s">
        <v>8797</v>
      </c>
      <c r="E8754" s="11" t="s">
        <v>28</v>
      </c>
    </row>
    <row r="8755" customHeight="true" spans="2:5">
      <c r="B8755" s="9">
        <v>8751</v>
      </c>
      <c r="C8755" s="9" t="s">
        <v>8772</v>
      </c>
      <c r="D8755" s="9" t="s">
        <v>8798</v>
      </c>
      <c r="E8755" s="11" t="s">
        <v>15</v>
      </c>
    </row>
    <row r="8756" customHeight="true" spans="2:5">
      <c r="B8756" s="9">
        <v>8752</v>
      </c>
      <c r="C8756" s="9" t="s">
        <v>8772</v>
      </c>
      <c r="D8756" s="9" t="s">
        <v>8799</v>
      </c>
      <c r="E8756" s="11" t="s">
        <v>54</v>
      </c>
    </row>
    <row r="8757" customHeight="true" spans="2:5">
      <c r="B8757" s="9">
        <v>8753</v>
      </c>
      <c r="C8757" s="9" t="s">
        <v>8772</v>
      </c>
      <c r="D8757" s="9" t="s">
        <v>8800</v>
      </c>
      <c r="E8757" s="11" t="s">
        <v>28</v>
      </c>
    </row>
    <row r="8758" customHeight="true" spans="2:5">
      <c r="B8758" s="9">
        <v>8754</v>
      </c>
      <c r="C8758" s="9" t="s">
        <v>8772</v>
      </c>
      <c r="D8758" s="9" t="s">
        <v>8801</v>
      </c>
      <c r="E8758" s="11" t="s">
        <v>28</v>
      </c>
    </row>
    <row r="8759" customHeight="true" spans="2:5">
      <c r="B8759" s="9">
        <v>8755</v>
      </c>
      <c r="C8759" s="9" t="s">
        <v>8772</v>
      </c>
      <c r="D8759" s="9" t="s">
        <v>8802</v>
      </c>
      <c r="E8759" s="11" t="s">
        <v>19</v>
      </c>
    </row>
    <row r="8760" customHeight="true" spans="2:5">
      <c r="B8760" s="9">
        <v>8756</v>
      </c>
      <c r="C8760" s="9" t="s">
        <v>8772</v>
      </c>
      <c r="D8760" s="9" t="s">
        <v>8803</v>
      </c>
      <c r="E8760" s="11" t="s">
        <v>105</v>
      </c>
    </row>
    <row r="8761" customHeight="true" spans="2:5">
      <c r="B8761" s="9">
        <v>8757</v>
      </c>
      <c r="C8761" s="9" t="s">
        <v>8772</v>
      </c>
      <c r="D8761" s="9" t="s">
        <v>8804</v>
      </c>
      <c r="E8761" s="11" t="s">
        <v>169</v>
      </c>
    </row>
    <row r="8762" customHeight="true" spans="2:5">
      <c r="B8762" s="9">
        <v>8758</v>
      </c>
      <c r="C8762" s="9" t="s">
        <v>8772</v>
      </c>
      <c r="D8762" s="9" t="s">
        <v>8805</v>
      </c>
      <c r="E8762" s="11" t="s">
        <v>45</v>
      </c>
    </row>
    <row r="8763" customHeight="true" spans="2:5">
      <c r="B8763" s="9">
        <v>8759</v>
      </c>
      <c r="C8763" s="9" t="s">
        <v>8772</v>
      </c>
      <c r="D8763" s="9" t="s">
        <v>8806</v>
      </c>
      <c r="E8763" s="11" t="s">
        <v>22</v>
      </c>
    </row>
    <row r="8764" customHeight="true" spans="2:5">
      <c r="B8764" s="9">
        <v>8760</v>
      </c>
      <c r="C8764" s="9" t="s">
        <v>8772</v>
      </c>
      <c r="D8764" s="9" t="s">
        <v>8807</v>
      </c>
      <c r="E8764" s="11" t="s">
        <v>32</v>
      </c>
    </row>
    <row r="8765" customHeight="true" spans="2:5">
      <c r="B8765" s="9">
        <v>8761</v>
      </c>
      <c r="C8765" s="9" t="s">
        <v>8772</v>
      </c>
      <c r="D8765" s="9" t="s">
        <v>8808</v>
      </c>
      <c r="E8765" s="11" t="s">
        <v>28</v>
      </c>
    </row>
    <row r="8766" customHeight="true" spans="2:5">
      <c r="B8766" s="9">
        <v>8762</v>
      </c>
      <c r="C8766" s="9" t="s">
        <v>8772</v>
      </c>
      <c r="D8766" s="9" t="s">
        <v>8809</v>
      </c>
      <c r="E8766" s="11" t="s">
        <v>22</v>
      </c>
    </row>
    <row r="8767" customHeight="true" spans="2:5">
      <c r="B8767" s="9">
        <v>8763</v>
      </c>
      <c r="C8767" s="9" t="s">
        <v>8772</v>
      </c>
      <c r="D8767" s="9" t="s">
        <v>8810</v>
      </c>
      <c r="E8767" s="11" t="s">
        <v>45</v>
      </c>
    </row>
    <row r="8768" customHeight="true" spans="2:5">
      <c r="B8768" s="9">
        <v>8764</v>
      </c>
      <c r="C8768" s="9" t="s">
        <v>8772</v>
      </c>
      <c r="D8768" s="9" t="s">
        <v>8811</v>
      </c>
      <c r="E8768" s="11" t="s">
        <v>28</v>
      </c>
    </row>
    <row r="8769" customHeight="true" spans="2:5">
      <c r="B8769" s="9">
        <v>8765</v>
      </c>
      <c r="C8769" s="9" t="s">
        <v>8772</v>
      </c>
      <c r="D8769" s="9" t="s">
        <v>8812</v>
      </c>
      <c r="E8769" s="11" t="s">
        <v>36</v>
      </c>
    </row>
    <row r="8770" customHeight="true" spans="2:5">
      <c r="B8770" s="9">
        <v>8766</v>
      </c>
      <c r="C8770" s="9" t="s">
        <v>8772</v>
      </c>
      <c r="D8770" s="9" t="s">
        <v>8813</v>
      </c>
      <c r="E8770" s="11" t="s">
        <v>28</v>
      </c>
    </row>
    <row r="8771" customHeight="true" spans="2:5">
      <c r="B8771" s="9">
        <v>8767</v>
      </c>
      <c r="C8771" s="9" t="s">
        <v>8772</v>
      </c>
      <c r="D8771" s="9" t="s">
        <v>8814</v>
      </c>
      <c r="E8771" s="11" t="s">
        <v>28</v>
      </c>
    </row>
    <row r="8772" customHeight="true" spans="2:5">
      <c r="B8772" s="9">
        <v>8768</v>
      </c>
      <c r="C8772" s="9" t="s">
        <v>8772</v>
      </c>
      <c r="D8772" s="9" t="s">
        <v>8815</v>
      </c>
      <c r="E8772" s="11" t="s">
        <v>28</v>
      </c>
    </row>
    <row r="8773" customHeight="true" spans="2:5">
      <c r="B8773" s="9">
        <v>8769</v>
      </c>
      <c r="C8773" s="9" t="s">
        <v>8772</v>
      </c>
      <c r="D8773" s="9" t="s">
        <v>8816</v>
      </c>
      <c r="E8773" s="11" t="s">
        <v>28</v>
      </c>
    </row>
    <row r="8774" customHeight="true" spans="2:5">
      <c r="B8774" s="9">
        <v>8770</v>
      </c>
      <c r="C8774" s="9" t="s">
        <v>8772</v>
      </c>
      <c r="D8774" s="9" t="s">
        <v>8817</v>
      </c>
      <c r="E8774" s="11" t="s">
        <v>78</v>
      </c>
    </row>
    <row r="8775" customHeight="true" spans="2:5">
      <c r="B8775" s="9">
        <v>8771</v>
      </c>
      <c r="C8775" s="9" t="s">
        <v>8772</v>
      </c>
      <c r="D8775" s="9" t="s">
        <v>8818</v>
      </c>
      <c r="E8775" s="11" t="s">
        <v>28</v>
      </c>
    </row>
    <row r="8776" customHeight="true" spans="2:5">
      <c r="B8776" s="9">
        <v>8772</v>
      </c>
      <c r="C8776" s="9" t="s">
        <v>8772</v>
      </c>
      <c r="D8776" s="9" t="s">
        <v>8819</v>
      </c>
      <c r="E8776" s="11" t="s">
        <v>28</v>
      </c>
    </row>
    <row r="8777" customHeight="true" spans="2:5">
      <c r="B8777" s="9">
        <v>8773</v>
      </c>
      <c r="C8777" s="9" t="s">
        <v>8772</v>
      </c>
      <c r="D8777" s="9" t="s">
        <v>8820</v>
      </c>
      <c r="E8777" s="11" t="s">
        <v>15</v>
      </c>
    </row>
    <row r="8778" customHeight="true" spans="2:5">
      <c r="B8778" s="9">
        <v>8774</v>
      </c>
      <c r="C8778" s="9" t="s">
        <v>8772</v>
      </c>
      <c r="D8778" s="9" t="s">
        <v>8821</v>
      </c>
      <c r="E8778" s="11" t="s">
        <v>28</v>
      </c>
    </row>
    <row r="8779" customHeight="true" spans="2:5">
      <c r="B8779" s="9">
        <v>8775</v>
      </c>
      <c r="C8779" s="9" t="s">
        <v>8772</v>
      </c>
      <c r="D8779" s="9" t="s">
        <v>8822</v>
      </c>
      <c r="E8779" s="11" t="s">
        <v>28</v>
      </c>
    </row>
    <row r="8780" customHeight="true" spans="2:5">
      <c r="B8780" s="9">
        <v>8776</v>
      </c>
      <c r="C8780" s="9" t="s">
        <v>8772</v>
      </c>
      <c r="D8780" s="9" t="s">
        <v>8823</v>
      </c>
      <c r="E8780" s="11" t="s">
        <v>15</v>
      </c>
    </row>
    <row r="8781" customHeight="true" spans="2:5">
      <c r="B8781" s="9">
        <v>8777</v>
      </c>
      <c r="C8781" s="9" t="s">
        <v>8772</v>
      </c>
      <c r="D8781" s="9" t="s">
        <v>8824</v>
      </c>
      <c r="E8781" s="11" t="s">
        <v>19</v>
      </c>
    </row>
    <row r="8782" customHeight="true" spans="2:5">
      <c r="B8782" s="9">
        <v>8778</v>
      </c>
      <c r="C8782" s="9" t="s">
        <v>8772</v>
      </c>
      <c r="D8782" s="9" t="s">
        <v>8825</v>
      </c>
      <c r="E8782" s="11" t="s">
        <v>19</v>
      </c>
    </row>
    <row r="8783" customHeight="true" spans="2:5">
      <c r="B8783" s="9">
        <v>8779</v>
      </c>
      <c r="C8783" s="9" t="s">
        <v>8772</v>
      </c>
      <c r="D8783" s="9" t="s">
        <v>8826</v>
      </c>
      <c r="E8783" s="11" t="s">
        <v>15</v>
      </c>
    </row>
    <row r="8784" customHeight="true" spans="2:5">
      <c r="B8784" s="9">
        <v>8780</v>
      </c>
      <c r="C8784" s="9" t="s">
        <v>8772</v>
      </c>
      <c r="D8784" s="9" t="s">
        <v>8827</v>
      </c>
      <c r="E8784" s="11" t="s">
        <v>15</v>
      </c>
    </row>
    <row r="8785" customHeight="true" spans="2:5">
      <c r="B8785" s="9">
        <v>8781</v>
      </c>
      <c r="C8785" s="9" t="s">
        <v>8772</v>
      </c>
      <c r="D8785" s="9" t="s">
        <v>8828</v>
      </c>
      <c r="E8785" s="11" t="s">
        <v>28</v>
      </c>
    </row>
    <row r="8786" customHeight="true" spans="2:5">
      <c r="B8786" s="9">
        <v>8782</v>
      </c>
      <c r="C8786" s="9" t="s">
        <v>8772</v>
      </c>
      <c r="D8786" s="9" t="s">
        <v>8829</v>
      </c>
      <c r="E8786" s="11" t="s">
        <v>19</v>
      </c>
    </row>
    <row r="8787" customHeight="true" spans="2:5">
      <c r="B8787" s="9">
        <v>8783</v>
      </c>
      <c r="C8787" s="9" t="s">
        <v>8772</v>
      </c>
      <c r="D8787" s="9" t="s">
        <v>8830</v>
      </c>
      <c r="E8787" s="11" t="s">
        <v>15</v>
      </c>
    </row>
    <row r="8788" customHeight="true" spans="2:5">
      <c r="B8788" s="9">
        <v>8784</v>
      </c>
      <c r="C8788" s="9" t="s">
        <v>8772</v>
      </c>
      <c r="D8788" s="9" t="s">
        <v>8831</v>
      </c>
      <c r="E8788" s="11" t="s">
        <v>19</v>
      </c>
    </row>
    <row r="8789" customHeight="true" spans="2:5">
      <c r="B8789" s="9">
        <v>8785</v>
      </c>
      <c r="C8789" s="9" t="s">
        <v>8772</v>
      </c>
      <c r="D8789" s="9" t="s">
        <v>8832</v>
      </c>
      <c r="E8789" s="11" t="s">
        <v>22</v>
      </c>
    </row>
    <row r="8790" customHeight="true" spans="2:5">
      <c r="B8790" s="9">
        <v>8786</v>
      </c>
      <c r="C8790" s="9" t="s">
        <v>8772</v>
      </c>
      <c r="D8790" s="9" t="s">
        <v>8833</v>
      </c>
      <c r="E8790" s="11" t="s">
        <v>28</v>
      </c>
    </row>
    <row r="8791" customHeight="true" spans="2:5">
      <c r="B8791" s="9">
        <v>8787</v>
      </c>
      <c r="C8791" s="9" t="s">
        <v>8772</v>
      </c>
      <c r="D8791" s="9" t="s">
        <v>8834</v>
      </c>
      <c r="E8791" s="11" t="s">
        <v>28</v>
      </c>
    </row>
    <row r="8792" customHeight="true" spans="2:5">
      <c r="B8792" s="9">
        <v>8788</v>
      </c>
      <c r="C8792" s="9" t="s">
        <v>8772</v>
      </c>
      <c r="D8792" s="9" t="s">
        <v>8835</v>
      </c>
      <c r="E8792" s="11" t="s">
        <v>28</v>
      </c>
    </row>
    <row r="8793" customHeight="true" spans="2:5">
      <c r="B8793" s="9">
        <v>8789</v>
      </c>
      <c r="C8793" s="9" t="s">
        <v>8772</v>
      </c>
      <c r="D8793" s="9" t="s">
        <v>8836</v>
      </c>
      <c r="E8793" s="11" t="s">
        <v>19</v>
      </c>
    </row>
    <row r="8794" customHeight="true" spans="2:5">
      <c r="B8794" s="9">
        <v>8790</v>
      </c>
      <c r="C8794" s="9" t="s">
        <v>8772</v>
      </c>
      <c r="D8794" s="9" t="s">
        <v>8837</v>
      </c>
      <c r="E8794" s="11" t="s">
        <v>32</v>
      </c>
    </row>
    <row r="8795" customHeight="true" spans="2:5">
      <c r="B8795" s="9">
        <v>8791</v>
      </c>
      <c r="C8795" s="9" t="s">
        <v>8772</v>
      </c>
      <c r="D8795" s="9" t="s">
        <v>8838</v>
      </c>
      <c r="E8795" s="11" t="s">
        <v>22</v>
      </c>
    </row>
    <row r="8796" customHeight="true" spans="2:5">
      <c r="B8796" s="9">
        <v>8792</v>
      </c>
      <c r="C8796" s="9" t="s">
        <v>8772</v>
      </c>
      <c r="D8796" s="9" t="s">
        <v>8839</v>
      </c>
      <c r="E8796" s="11" t="s">
        <v>28</v>
      </c>
    </row>
    <row r="8797" customHeight="true" spans="2:5">
      <c r="B8797" s="9">
        <v>8793</v>
      </c>
      <c r="C8797" s="9" t="s">
        <v>8772</v>
      </c>
      <c r="D8797" s="9" t="s">
        <v>8840</v>
      </c>
      <c r="E8797" s="11" t="s">
        <v>28</v>
      </c>
    </row>
    <row r="8798" customHeight="true" spans="2:5">
      <c r="B8798" s="9">
        <v>8794</v>
      </c>
      <c r="C8798" s="9" t="s">
        <v>8772</v>
      </c>
      <c r="D8798" s="9" t="s">
        <v>8841</v>
      </c>
      <c r="E8798" s="11" t="s">
        <v>15</v>
      </c>
    </row>
    <row r="8799" customHeight="true" spans="2:5">
      <c r="B8799" s="9">
        <v>8795</v>
      </c>
      <c r="C8799" s="9" t="s">
        <v>8772</v>
      </c>
      <c r="D8799" s="9" t="s">
        <v>8842</v>
      </c>
      <c r="E8799" s="11" t="s">
        <v>22</v>
      </c>
    </row>
    <row r="8800" customHeight="true" spans="2:5">
      <c r="B8800" s="9">
        <v>8796</v>
      </c>
      <c r="C8800" s="9" t="s">
        <v>8772</v>
      </c>
      <c r="D8800" s="9" t="s">
        <v>8843</v>
      </c>
      <c r="E8800" s="11" t="s">
        <v>19</v>
      </c>
    </row>
    <row r="8801" customHeight="true" spans="2:5">
      <c r="B8801" s="9">
        <v>8797</v>
      </c>
      <c r="C8801" s="9" t="s">
        <v>8772</v>
      </c>
      <c r="D8801" s="9" t="s">
        <v>8844</v>
      </c>
      <c r="E8801" s="11" t="s">
        <v>15</v>
      </c>
    </row>
    <row r="8802" customHeight="true" spans="2:5">
      <c r="B8802" s="9">
        <v>8798</v>
      </c>
      <c r="C8802" s="9" t="s">
        <v>8772</v>
      </c>
      <c r="D8802" s="9" t="s">
        <v>8845</v>
      </c>
      <c r="E8802" s="11" t="s">
        <v>36</v>
      </c>
    </row>
    <row r="8803" customHeight="true" spans="2:5">
      <c r="B8803" s="9">
        <v>8799</v>
      </c>
      <c r="C8803" s="9" t="s">
        <v>8772</v>
      </c>
      <c r="D8803" s="9" t="s">
        <v>8846</v>
      </c>
      <c r="E8803" s="11" t="s">
        <v>169</v>
      </c>
    </row>
    <row r="8804" customHeight="true" spans="2:5">
      <c r="B8804" s="9">
        <v>8800</v>
      </c>
      <c r="C8804" s="9" t="s">
        <v>8772</v>
      </c>
      <c r="D8804" s="9" t="s">
        <v>8847</v>
      </c>
      <c r="E8804" s="11" t="s">
        <v>105</v>
      </c>
    </row>
    <row r="8805" customHeight="true" spans="2:5">
      <c r="B8805" s="9">
        <v>8801</v>
      </c>
      <c r="C8805" s="9" t="s">
        <v>8772</v>
      </c>
      <c r="D8805" s="9" t="s">
        <v>8848</v>
      </c>
      <c r="E8805" s="11" t="s">
        <v>15</v>
      </c>
    </row>
    <row r="8806" customHeight="true" spans="2:5">
      <c r="B8806" s="9">
        <v>8802</v>
      </c>
      <c r="C8806" s="9" t="s">
        <v>8772</v>
      </c>
      <c r="D8806" s="9" t="s">
        <v>8849</v>
      </c>
      <c r="E8806" s="11" t="s">
        <v>32</v>
      </c>
    </row>
    <row r="8807" customHeight="true" spans="2:5">
      <c r="B8807" s="9">
        <v>8803</v>
      </c>
      <c r="C8807" s="9" t="s">
        <v>8772</v>
      </c>
      <c r="D8807" s="9" t="s">
        <v>8850</v>
      </c>
      <c r="E8807" s="11" t="s">
        <v>105</v>
      </c>
    </row>
    <row r="8808" customHeight="true" spans="2:5">
      <c r="B8808" s="9">
        <v>8804</v>
      </c>
      <c r="C8808" s="9" t="s">
        <v>8772</v>
      </c>
      <c r="D8808" s="9" t="s">
        <v>8851</v>
      </c>
      <c r="E8808" s="11" t="s">
        <v>36</v>
      </c>
    </row>
    <row r="8809" customHeight="true" spans="2:5">
      <c r="B8809" s="9">
        <v>8805</v>
      </c>
      <c r="C8809" s="9" t="s">
        <v>8772</v>
      </c>
      <c r="D8809" s="9" t="s">
        <v>8852</v>
      </c>
      <c r="E8809" s="11" t="s">
        <v>105</v>
      </c>
    </row>
    <row r="8810" customHeight="true" spans="2:5">
      <c r="B8810" s="9">
        <v>8806</v>
      </c>
      <c r="C8810" s="9" t="s">
        <v>8772</v>
      </c>
      <c r="D8810" s="12" t="s">
        <v>8853</v>
      </c>
      <c r="E8810" s="11" t="s">
        <v>105</v>
      </c>
    </row>
    <row r="8811" customHeight="true" spans="2:5">
      <c r="B8811" s="9">
        <v>8807</v>
      </c>
      <c r="C8811" s="9" t="s">
        <v>8772</v>
      </c>
      <c r="D8811" s="12" t="s">
        <v>8854</v>
      </c>
      <c r="E8811" s="11" t="s">
        <v>15</v>
      </c>
    </row>
    <row r="8812" customHeight="true" spans="2:5">
      <c r="B8812" s="9">
        <v>8808</v>
      </c>
      <c r="C8812" s="9" t="s">
        <v>8772</v>
      </c>
      <c r="D8812" s="12" t="s">
        <v>8855</v>
      </c>
      <c r="E8812" s="11" t="s">
        <v>15</v>
      </c>
    </row>
    <row r="8813" customHeight="true" spans="2:5">
      <c r="B8813" s="9">
        <v>8809</v>
      </c>
      <c r="C8813" s="9" t="s">
        <v>8772</v>
      </c>
      <c r="D8813" s="12" t="s">
        <v>8856</v>
      </c>
      <c r="E8813" s="11" t="s">
        <v>15</v>
      </c>
    </row>
    <row r="8814" customHeight="true" spans="2:5">
      <c r="B8814" s="9">
        <v>8810</v>
      </c>
      <c r="C8814" s="9" t="s">
        <v>8772</v>
      </c>
      <c r="D8814" s="12" t="s">
        <v>8857</v>
      </c>
      <c r="E8814" s="11" t="s">
        <v>36</v>
      </c>
    </row>
    <row r="8815" customHeight="true" spans="2:5">
      <c r="B8815" s="9">
        <v>8811</v>
      </c>
      <c r="C8815" s="9" t="s">
        <v>8772</v>
      </c>
      <c r="D8815" s="12" t="s">
        <v>8858</v>
      </c>
      <c r="E8815" s="11" t="s">
        <v>28</v>
      </c>
    </row>
    <row r="8816" customHeight="true" spans="2:5">
      <c r="B8816" s="9">
        <v>8812</v>
      </c>
      <c r="C8816" s="9" t="s">
        <v>8772</v>
      </c>
      <c r="D8816" s="12" t="s">
        <v>8859</v>
      </c>
      <c r="E8816" s="11" t="s">
        <v>28</v>
      </c>
    </row>
    <row r="8817" customHeight="true" spans="2:5">
      <c r="B8817" s="9">
        <v>8813</v>
      </c>
      <c r="C8817" s="9" t="s">
        <v>8772</v>
      </c>
      <c r="D8817" s="12" t="s">
        <v>8860</v>
      </c>
      <c r="E8817" s="11" t="s">
        <v>28</v>
      </c>
    </row>
    <row r="8818" customHeight="true" spans="2:5">
      <c r="B8818" s="9">
        <v>8814</v>
      </c>
      <c r="C8818" s="9" t="s">
        <v>8772</v>
      </c>
      <c r="D8818" s="12" t="s">
        <v>8861</v>
      </c>
      <c r="E8818" s="11" t="s">
        <v>19</v>
      </c>
    </row>
    <row r="8819" customHeight="true" spans="2:5">
      <c r="B8819" s="9">
        <v>8815</v>
      </c>
      <c r="C8819" s="9" t="s">
        <v>8772</v>
      </c>
      <c r="D8819" s="12" t="s">
        <v>8862</v>
      </c>
      <c r="E8819" s="11" t="s">
        <v>169</v>
      </c>
    </row>
    <row r="8820" customHeight="true" spans="2:5">
      <c r="B8820" s="9">
        <v>8816</v>
      </c>
      <c r="C8820" s="9" t="s">
        <v>8772</v>
      </c>
      <c r="D8820" s="12" t="s">
        <v>8863</v>
      </c>
      <c r="E8820" s="11" t="s">
        <v>105</v>
      </c>
    </row>
    <row r="8821" customHeight="true" spans="2:5">
      <c r="B8821" s="9">
        <v>8817</v>
      </c>
      <c r="C8821" s="9" t="s">
        <v>8772</v>
      </c>
      <c r="D8821" s="12" t="s">
        <v>8864</v>
      </c>
      <c r="E8821" s="11" t="s">
        <v>36</v>
      </c>
    </row>
    <row r="8822" customHeight="true" spans="2:5">
      <c r="B8822" s="9">
        <v>8818</v>
      </c>
      <c r="C8822" s="9" t="s">
        <v>8772</v>
      </c>
      <c r="D8822" s="12" t="s">
        <v>8865</v>
      </c>
      <c r="E8822" s="11" t="s">
        <v>78</v>
      </c>
    </row>
    <row r="8823" customHeight="true" spans="2:5">
      <c r="B8823" s="9">
        <v>8819</v>
      </c>
      <c r="C8823" s="9" t="s">
        <v>8772</v>
      </c>
      <c r="D8823" s="12" t="s">
        <v>8866</v>
      </c>
      <c r="E8823" s="11" t="s">
        <v>28</v>
      </c>
    </row>
    <row r="8824" customHeight="true" spans="2:5">
      <c r="B8824" s="9">
        <v>8820</v>
      </c>
      <c r="C8824" s="9" t="s">
        <v>8772</v>
      </c>
      <c r="D8824" s="12" t="s">
        <v>8867</v>
      </c>
      <c r="E8824" s="11" t="s">
        <v>28</v>
      </c>
    </row>
    <row r="8825" customHeight="true" spans="2:5">
      <c r="B8825" s="9">
        <v>8821</v>
      </c>
      <c r="C8825" s="9" t="s">
        <v>8772</v>
      </c>
      <c r="D8825" s="12" t="s">
        <v>8868</v>
      </c>
      <c r="E8825" s="11" t="s">
        <v>28</v>
      </c>
    </row>
    <row r="8826" customHeight="true" spans="2:5">
      <c r="B8826" s="9">
        <v>8822</v>
      </c>
      <c r="C8826" s="9" t="s">
        <v>8772</v>
      </c>
      <c r="D8826" s="12" t="s">
        <v>8869</v>
      </c>
      <c r="E8826" s="11" t="s">
        <v>105</v>
      </c>
    </row>
    <row r="8827" customHeight="true" spans="2:5">
      <c r="B8827" s="9">
        <v>8823</v>
      </c>
      <c r="C8827" s="9" t="s">
        <v>8772</v>
      </c>
      <c r="D8827" s="12" t="s">
        <v>8870</v>
      </c>
      <c r="E8827" s="11" t="s">
        <v>28</v>
      </c>
    </row>
    <row r="8828" customHeight="true" spans="2:5">
      <c r="B8828" s="9">
        <v>8824</v>
      </c>
      <c r="C8828" s="9" t="s">
        <v>8772</v>
      </c>
      <c r="D8828" s="12" t="s">
        <v>8871</v>
      </c>
      <c r="E8828" s="11" t="s">
        <v>45</v>
      </c>
    </row>
    <row r="8829" customHeight="true" spans="2:5">
      <c r="B8829" s="9">
        <v>8825</v>
      </c>
      <c r="C8829" s="9" t="s">
        <v>8772</v>
      </c>
      <c r="D8829" s="12" t="s">
        <v>8872</v>
      </c>
      <c r="E8829" s="11" t="s">
        <v>54</v>
      </c>
    </row>
    <row r="8830" customHeight="true" spans="2:5">
      <c r="B8830" s="9">
        <v>8826</v>
      </c>
      <c r="C8830" s="9" t="s">
        <v>8772</v>
      </c>
      <c r="D8830" s="12" t="s">
        <v>8873</v>
      </c>
      <c r="E8830" s="11" t="s">
        <v>28</v>
      </c>
    </row>
    <row r="8831" customHeight="true" spans="2:5">
      <c r="B8831" s="9">
        <v>8827</v>
      </c>
      <c r="C8831" s="9" t="s">
        <v>8772</v>
      </c>
      <c r="D8831" s="12" t="s">
        <v>8874</v>
      </c>
      <c r="E8831" s="11" t="s">
        <v>28</v>
      </c>
    </row>
    <row r="8832" customHeight="true" spans="2:5">
      <c r="B8832" s="9">
        <v>8828</v>
      </c>
      <c r="C8832" s="9" t="s">
        <v>8772</v>
      </c>
      <c r="D8832" s="12" t="s">
        <v>8875</v>
      </c>
      <c r="E8832" s="11" t="s">
        <v>15</v>
      </c>
    </row>
    <row r="8833" customHeight="true" spans="2:5">
      <c r="B8833" s="9">
        <v>8829</v>
      </c>
      <c r="C8833" s="9" t="s">
        <v>8772</v>
      </c>
      <c r="D8833" s="12" t="s">
        <v>8876</v>
      </c>
      <c r="E8833" s="11" t="s">
        <v>28</v>
      </c>
    </row>
    <row r="8834" customHeight="true" spans="2:5">
      <c r="B8834" s="9">
        <v>8830</v>
      </c>
      <c r="C8834" s="9" t="s">
        <v>8772</v>
      </c>
      <c r="D8834" s="12" t="s">
        <v>8877</v>
      </c>
      <c r="E8834" s="11" t="s">
        <v>28</v>
      </c>
    </row>
    <row r="8835" customHeight="true" spans="2:5">
      <c r="B8835" s="9">
        <v>8831</v>
      </c>
      <c r="C8835" s="9" t="s">
        <v>8772</v>
      </c>
      <c r="D8835" s="12" t="s">
        <v>8878</v>
      </c>
      <c r="E8835" s="11" t="s">
        <v>28</v>
      </c>
    </row>
    <row r="8836" customHeight="true" spans="2:5">
      <c r="B8836" s="9">
        <v>8832</v>
      </c>
      <c r="C8836" s="9" t="s">
        <v>8772</v>
      </c>
      <c r="D8836" s="12" t="s">
        <v>8879</v>
      </c>
      <c r="E8836" s="11" t="s">
        <v>28</v>
      </c>
    </row>
    <row r="8837" customHeight="true" spans="2:5">
      <c r="B8837" s="9">
        <v>8833</v>
      </c>
      <c r="C8837" s="9" t="s">
        <v>8772</v>
      </c>
      <c r="D8837" s="12" t="s">
        <v>8880</v>
      </c>
      <c r="E8837" s="11" t="s">
        <v>28</v>
      </c>
    </row>
    <row r="8838" customHeight="true" spans="2:5">
      <c r="B8838" s="9">
        <v>8834</v>
      </c>
      <c r="C8838" s="9" t="s">
        <v>8772</v>
      </c>
      <c r="D8838" s="12" t="s">
        <v>8881</v>
      </c>
      <c r="E8838" s="11" t="s">
        <v>28</v>
      </c>
    </row>
    <row r="8839" customHeight="true" spans="2:5">
      <c r="B8839" s="9">
        <v>8835</v>
      </c>
      <c r="C8839" s="9" t="s">
        <v>8772</v>
      </c>
      <c r="D8839" s="12" t="s">
        <v>8882</v>
      </c>
      <c r="E8839" s="11" t="s">
        <v>28</v>
      </c>
    </row>
    <row r="8840" customHeight="true" spans="2:5">
      <c r="B8840" s="9">
        <v>8836</v>
      </c>
      <c r="C8840" s="9" t="s">
        <v>8772</v>
      </c>
      <c r="D8840" s="12" t="s">
        <v>8883</v>
      </c>
      <c r="E8840" s="11" t="s">
        <v>36</v>
      </c>
    </row>
    <row r="8841" customHeight="true" spans="2:5">
      <c r="B8841" s="9">
        <v>8837</v>
      </c>
      <c r="C8841" s="9" t="s">
        <v>8772</v>
      </c>
      <c r="D8841" s="12" t="s">
        <v>8884</v>
      </c>
      <c r="E8841" s="11" t="s">
        <v>15</v>
      </c>
    </row>
    <row r="8842" customHeight="true" spans="2:5">
      <c r="B8842" s="9">
        <v>8838</v>
      </c>
      <c r="C8842" s="9" t="s">
        <v>8772</v>
      </c>
      <c r="D8842" s="12" t="s">
        <v>8885</v>
      </c>
      <c r="E8842" s="11" t="s">
        <v>32</v>
      </c>
    </row>
    <row r="8843" customHeight="true" spans="2:5">
      <c r="B8843" s="9">
        <v>8839</v>
      </c>
      <c r="C8843" s="9" t="s">
        <v>8772</v>
      </c>
      <c r="D8843" s="12" t="s">
        <v>8886</v>
      </c>
      <c r="E8843" s="11" t="s">
        <v>32</v>
      </c>
    </row>
    <row r="8844" customHeight="true" spans="2:5">
      <c r="B8844" s="9">
        <v>8840</v>
      </c>
      <c r="C8844" s="9" t="s">
        <v>8772</v>
      </c>
      <c r="D8844" s="12" t="s">
        <v>8887</v>
      </c>
      <c r="E8844" s="11" t="s">
        <v>105</v>
      </c>
    </row>
    <row r="8845" customHeight="true" spans="2:5">
      <c r="B8845" s="9">
        <v>8841</v>
      </c>
      <c r="C8845" s="9" t="s">
        <v>8772</v>
      </c>
      <c r="D8845" s="12" t="s">
        <v>8888</v>
      </c>
      <c r="E8845" s="11" t="s">
        <v>28</v>
      </c>
    </row>
    <row r="8846" customHeight="true" spans="2:5">
      <c r="B8846" s="9">
        <v>8842</v>
      </c>
      <c r="C8846" s="9" t="s">
        <v>8772</v>
      </c>
      <c r="D8846" s="12" t="s">
        <v>8889</v>
      </c>
      <c r="E8846" s="11" t="s">
        <v>22</v>
      </c>
    </row>
    <row r="8847" customHeight="true" spans="2:5">
      <c r="B8847" s="9">
        <v>8843</v>
      </c>
      <c r="C8847" s="9" t="s">
        <v>8772</v>
      </c>
      <c r="D8847" s="12" t="s">
        <v>8890</v>
      </c>
      <c r="E8847" s="11" t="s">
        <v>105</v>
      </c>
    </row>
    <row r="8848" customHeight="true" spans="2:5">
      <c r="B8848" s="9">
        <v>8844</v>
      </c>
      <c r="C8848" s="9" t="s">
        <v>8891</v>
      </c>
      <c r="D8848" s="12" t="s">
        <v>8892</v>
      </c>
      <c r="E8848" s="11" t="s">
        <v>15</v>
      </c>
    </row>
    <row r="8849" customHeight="true" spans="2:5">
      <c r="B8849" s="9">
        <v>8845</v>
      </c>
      <c r="C8849" s="9" t="s">
        <v>8891</v>
      </c>
      <c r="D8849" s="12" t="s">
        <v>8893</v>
      </c>
      <c r="E8849" s="11" t="s">
        <v>105</v>
      </c>
    </row>
    <row r="8850" customHeight="true" spans="2:5">
      <c r="B8850" s="9">
        <v>8846</v>
      </c>
      <c r="C8850" s="9" t="s">
        <v>8891</v>
      </c>
      <c r="D8850" s="12" t="s">
        <v>8894</v>
      </c>
      <c r="E8850" s="11" t="s">
        <v>22</v>
      </c>
    </row>
    <row r="8851" customHeight="true" spans="2:5">
      <c r="B8851" s="9">
        <v>8847</v>
      </c>
      <c r="C8851" s="9" t="s">
        <v>8891</v>
      </c>
      <c r="D8851" s="12" t="s">
        <v>8895</v>
      </c>
      <c r="E8851" s="11" t="s">
        <v>15</v>
      </c>
    </row>
    <row r="8852" customHeight="true" spans="2:5">
      <c r="B8852" s="9">
        <v>8848</v>
      </c>
      <c r="C8852" s="9" t="s">
        <v>8891</v>
      </c>
      <c r="D8852" s="12" t="s">
        <v>8896</v>
      </c>
      <c r="E8852" s="11" t="s">
        <v>22</v>
      </c>
    </row>
    <row r="8853" customHeight="true" spans="2:5">
      <c r="B8853" s="9">
        <v>8849</v>
      </c>
      <c r="C8853" s="9" t="s">
        <v>8891</v>
      </c>
      <c r="D8853" s="12" t="s">
        <v>8897</v>
      </c>
      <c r="E8853" s="11" t="s">
        <v>22</v>
      </c>
    </row>
    <row r="8854" customHeight="true" spans="2:5">
      <c r="B8854" s="9">
        <v>8850</v>
      </c>
      <c r="C8854" s="9" t="s">
        <v>8891</v>
      </c>
      <c r="D8854" s="12" t="s">
        <v>8898</v>
      </c>
      <c r="E8854" s="11" t="s">
        <v>105</v>
      </c>
    </row>
    <row r="8855" customHeight="true" spans="2:5">
      <c r="B8855" s="9">
        <v>8851</v>
      </c>
      <c r="C8855" s="9" t="s">
        <v>8891</v>
      </c>
      <c r="D8855" s="12" t="s">
        <v>8899</v>
      </c>
      <c r="E8855" s="11" t="s">
        <v>15</v>
      </c>
    </row>
    <row r="8856" customHeight="true" spans="2:5">
      <c r="B8856" s="9">
        <v>8852</v>
      </c>
      <c r="C8856" s="9" t="s">
        <v>8891</v>
      </c>
      <c r="D8856" s="12" t="s">
        <v>8900</v>
      </c>
      <c r="E8856" s="11" t="s">
        <v>15</v>
      </c>
    </row>
    <row r="8857" customHeight="true" spans="2:5">
      <c r="B8857" s="9">
        <v>8853</v>
      </c>
      <c r="C8857" s="9" t="s">
        <v>8891</v>
      </c>
      <c r="D8857" s="12" t="s">
        <v>8901</v>
      </c>
      <c r="E8857" s="11" t="s">
        <v>15</v>
      </c>
    </row>
    <row r="8858" customHeight="true" spans="2:5">
      <c r="B8858" s="9">
        <v>8854</v>
      </c>
      <c r="C8858" s="9" t="s">
        <v>8891</v>
      </c>
      <c r="D8858" s="12" t="s">
        <v>8902</v>
      </c>
      <c r="E8858" s="11" t="s">
        <v>15</v>
      </c>
    </row>
    <row r="8859" customHeight="true" spans="2:5">
      <c r="B8859" s="9">
        <v>8855</v>
      </c>
      <c r="C8859" s="9" t="s">
        <v>8891</v>
      </c>
      <c r="D8859" s="12" t="s">
        <v>8903</v>
      </c>
      <c r="E8859" s="11" t="s">
        <v>15</v>
      </c>
    </row>
    <row r="8860" customHeight="true" spans="2:5">
      <c r="B8860" s="9">
        <v>8856</v>
      </c>
      <c r="C8860" s="9" t="s">
        <v>8891</v>
      </c>
      <c r="D8860" s="12" t="s">
        <v>8904</v>
      </c>
      <c r="E8860" s="11" t="s">
        <v>15</v>
      </c>
    </row>
    <row r="8861" customHeight="true" spans="2:5">
      <c r="B8861" s="9">
        <v>8857</v>
      </c>
      <c r="C8861" s="9" t="s">
        <v>8891</v>
      </c>
      <c r="D8861" s="12" t="s">
        <v>8905</v>
      </c>
      <c r="E8861" s="11" t="s">
        <v>15</v>
      </c>
    </row>
    <row r="8862" customHeight="true" spans="2:5">
      <c r="B8862" s="9">
        <v>8858</v>
      </c>
      <c r="C8862" s="9" t="s">
        <v>8891</v>
      </c>
      <c r="D8862" s="12" t="s">
        <v>8906</v>
      </c>
      <c r="E8862" s="11" t="s">
        <v>15</v>
      </c>
    </row>
    <row r="8863" customHeight="true" spans="2:5">
      <c r="B8863" s="9">
        <v>8859</v>
      </c>
      <c r="C8863" s="9" t="s">
        <v>8891</v>
      </c>
      <c r="D8863" s="12" t="s">
        <v>8907</v>
      </c>
      <c r="E8863" s="11" t="s">
        <v>28</v>
      </c>
    </row>
    <row r="8864" customHeight="true" spans="2:5">
      <c r="B8864" s="9">
        <v>8860</v>
      </c>
      <c r="C8864" s="9" t="s">
        <v>8891</v>
      </c>
      <c r="D8864" s="12" t="s">
        <v>8908</v>
      </c>
      <c r="E8864" s="11" t="s">
        <v>15</v>
      </c>
    </row>
    <row r="8865" customHeight="true" spans="2:5">
      <c r="B8865" s="9">
        <v>8861</v>
      </c>
      <c r="C8865" s="9" t="s">
        <v>8891</v>
      </c>
      <c r="D8865" s="12" t="s">
        <v>8909</v>
      </c>
      <c r="E8865" s="11" t="s">
        <v>15</v>
      </c>
    </row>
    <row r="8866" customHeight="true" spans="2:5">
      <c r="B8866" s="9">
        <v>8862</v>
      </c>
      <c r="C8866" s="9" t="s">
        <v>8891</v>
      </c>
      <c r="D8866" s="12" t="s">
        <v>8910</v>
      </c>
      <c r="E8866" s="11" t="s">
        <v>15</v>
      </c>
    </row>
    <row r="8867" customHeight="true" spans="2:5">
      <c r="B8867" s="9">
        <v>8863</v>
      </c>
      <c r="C8867" s="9" t="s">
        <v>8891</v>
      </c>
      <c r="D8867" s="12" t="s">
        <v>8911</v>
      </c>
      <c r="E8867" s="11" t="s">
        <v>15</v>
      </c>
    </row>
    <row r="8868" customHeight="true" spans="2:5">
      <c r="B8868" s="9">
        <v>8864</v>
      </c>
      <c r="C8868" s="9" t="s">
        <v>8891</v>
      </c>
      <c r="D8868" s="12" t="s">
        <v>8912</v>
      </c>
      <c r="E8868" s="11" t="s">
        <v>36</v>
      </c>
    </row>
    <row r="8869" customHeight="true" spans="2:5">
      <c r="B8869" s="9">
        <v>8865</v>
      </c>
      <c r="C8869" s="9" t="s">
        <v>8891</v>
      </c>
      <c r="D8869" s="12" t="s">
        <v>8913</v>
      </c>
      <c r="E8869" s="11" t="s">
        <v>78</v>
      </c>
    </row>
    <row r="8870" customHeight="true" spans="2:5">
      <c r="B8870" s="9">
        <v>8866</v>
      </c>
      <c r="C8870" s="9" t="s">
        <v>8891</v>
      </c>
      <c r="D8870" s="12" t="s">
        <v>8914</v>
      </c>
      <c r="E8870" s="11" t="s">
        <v>15</v>
      </c>
    </row>
    <row r="8871" customHeight="true" spans="2:5">
      <c r="B8871" s="9">
        <v>8867</v>
      </c>
      <c r="C8871" s="9" t="s">
        <v>8891</v>
      </c>
      <c r="D8871" s="12" t="s">
        <v>8915</v>
      </c>
      <c r="E8871" s="11" t="s">
        <v>22</v>
      </c>
    </row>
    <row r="8872" customHeight="true" spans="2:5">
      <c r="B8872" s="9">
        <v>8868</v>
      </c>
      <c r="C8872" s="9" t="s">
        <v>8891</v>
      </c>
      <c r="D8872" s="12" t="s">
        <v>8916</v>
      </c>
      <c r="E8872" s="11" t="s">
        <v>22</v>
      </c>
    </row>
    <row r="8873" customHeight="true" spans="2:5">
      <c r="B8873" s="9">
        <v>8869</v>
      </c>
      <c r="C8873" s="9" t="s">
        <v>8891</v>
      </c>
      <c r="D8873" s="12" t="s">
        <v>8917</v>
      </c>
      <c r="E8873" s="11" t="s">
        <v>36</v>
      </c>
    </row>
    <row r="8874" customHeight="true" spans="2:5">
      <c r="B8874" s="9">
        <v>8870</v>
      </c>
      <c r="C8874" s="9" t="s">
        <v>8891</v>
      </c>
      <c r="D8874" s="12" t="s">
        <v>8918</v>
      </c>
      <c r="E8874" s="11" t="s">
        <v>36</v>
      </c>
    </row>
    <row r="8875" customHeight="true" spans="2:5">
      <c r="B8875" s="9">
        <v>8871</v>
      </c>
      <c r="C8875" s="9" t="s">
        <v>8891</v>
      </c>
      <c r="D8875" s="12" t="s">
        <v>8919</v>
      </c>
      <c r="E8875" s="11" t="s">
        <v>28</v>
      </c>
    </row>
    <row r="8876" customHeight="true" spans="2:5">
      <c r="B8876" s="9">
        <v>8872</v>
      </c>
      <c r="C8876" s="9" t="s">
        <v>8891</v>
      </c>
      <c r="D8876" s="12" t="s">
        <v>8920</v>
      </c>
      <c r="E8876" s="11" t="s">
        <v>169</v>
      </c>
    </row>
    <row r="8877" customHeight="true" spans="2:5">
      <c r="B8877" s="9">
        <v>8873</v>
      </c>
      <c r="C8877" s="9" t="s">
        <v>8891</v>
      </c>
      <c r="D8877" s="12" t="s">
        <v>8921</v>
      </c>
      <c r="E8877" s="11" t="s">
        <v>169</v>
      </c>
    </row>
    <row r="8878" customHeight="true" spans="2:5">
      <c r="B8878" s="9">
        <v>8874</v>
      </c>
      <c r="C8878" s="9" t="s">
        <v>8891</v>
      </c>
      <c r="D8878" s="12" t="s">
        <v>8922</v>
      </c>
      <c r="E8878" s="11" t="s">
        <v>169</v>
      </c>
    </row>
    <row r="8879" customHeight="true" spans="2:5">
      <c r="B8879" s="9">
        <v>8875</v>
      </c>
      <c r="C8879" s="9" t="s">
        <v>8891</v>
      </c>
      <c r="D8879" s="12" t="s">
        <v>8923</v>
      </c>
      <c r="E8879" s="11" t="s">
        <v>22</v>
      </c>
    </row>
    <row r="8880" customHeight="true" spans="2:5">
      <c r="B8880" s="9">
        <v>8876</v>
      </c>
      <c r="C8880" s="9" t="s">
        <v>8891</v>
      </c>
      <c r="D8880" s="12" t="s">
        <v>8924</v>
      </c>
      <c r="E8880" s="11" t="s">
        <v>22</v>
      </c>
    </row>
    <row r="8881" customHeight="true" spans="2:5">
      <c r="B8881" s="9">
        <v>8877</v>
      </c>
      <c r="C8881" s="9" t="s">
        <v>8891</v>
      </c>
      <c r="D8881" s="12" t="s">
        <v>8925</v>
      </c>
      <c r="E8881" s="11" t="s">
        <v>22</v>
      </c>
    </row>
    <row r="8882" customHeight="true" spans="2:5">
      <c r="B8882" s="9">
        <v>8878</v>
      </c>
      <c r="C8882" s="9" t="s">
        <v>8891</v>
      </c>
      <c r="D8882" s="12" t="s">
        <v>8926</v>
      </c>
      <c r="E8882" s="11" t="s">
        <v>15</v>
      </c>
    </row>
    <row r="8883" customHeight="true" spans="2:5">
      <c r="B8883" s="9">
        <v>8879</v>
      </c>
      <c r="C8883" s="9" t="s">
        <v>8891</v>
      </c>
      <c r="D8883" s="12" t="s">
        <v>8927</v>
      </c>
      <c r="E8883" s="11" t="s">
        <v>15</v>
      </c>
    </row>
    <row r="8884" customHeight="true" spans="2:5">
      <c r="B8884" s="9">
        <v>8880</v>
      </c>
      <c r="C8884" s="9" t="s">
        <v>8891</v>
      </c>
      <c r="D8884" s="12" t="s">
        <v>8928</v>
      </c>
      <c r="E8884" s="11" t="s">
        <v>15</v>
      </c>
    </row>
    <row r="8885" customHeight="true" spans="2:5">
      <c r="B8885" s="9">
        <v>8881</v>
      </c>
      <c r="C8885" s="9" t="s">
        <v>8891</v>
      </c>
      <c r="D8885" s="12" t="s">
        <v>8929</v>
      </c>
      <c r="E8885" s="11" t="s">
        <v>15</v>
      </c>
    </row>
    <row r="8886" customHeight="true" spans="2:5">
      <c r="B8886" s="9">
        <v>8882</v>
      </c>
      <c r="C8886" s="9" t="s">
        <v>8891</v>
      </c>
      <c r="D8886" s="12" t="s">
        <v>8930</v>
      </c>
      <c r="E8886" s="11" t="s">
        <v>28</v>
      </c>
    </row>
    <row r="8887" customHeight="true" spans="2:5">
      <c r="B8887" s="9">
        <v>8883</v>
      </c>
      <c r="C8887" s="9" t="s">
        <v>8891</v>
      </c>
      <c r="D8887" s="12" t="s">
        <v>8931</v>
      </c>
      <c r="E8887" s="11" t="s">
        <v>15</v>
      </c>
    </row>
    <row r="8888" customHeight="true" spans="2:5">
      <c r="B8888" s="9">
        <v>8884</v>
      </c>
      <c r="C8888" s="9" t="s">
        <v>8891</v>
      </c>
      <c r="D8888" s="12" t="s">
        <v>8932</v>
      </c>
      <c r="E8888" s="11" t="s">
        <v>15</v>
      </c>
    </row>
    <row r="8889" customHeight="true" spans="2:5">
      <c r="B8889" s="9">
        <v>8885</v>
      </c>
      <c r="C8889" s="9" t="s">
        <v>8891</v>
      </c>
      <c r="D8889" s="12" t="s">
        <v>8933</v>
      </c>
      <c r="E8889" s="11" t="s">
        <v>15</v>
      </c>
    </row>
    <row r="8890" customHeight="true" spans="2:5">
      <c r="B8890" s="9">
        <v>8886</v>
      </c>
      <c r="C8890" s="9" t="s">
        <v>8891</v>
      </c>
      <c r="D8890" s="12" t="s">
        <v>8934</v>
      </c>
      <c r="E8890" s="11" t="s">
        <v>15</v>
      </c>
    </row>
    <row r="8891" customHeight="true" spans="2:5">
      <c r="B8891" s="9">
        <v>8887</v>
      </c>
      <c r="C8891" s="9" t="s">
        <v>8891</v>
      </c>
      <c r="D8891" s="12" t="s">
        <v>8935</v>
      </c>
      <c r="E8891" s="11" t="s">
        <v>9</v>
      </c>
    </row>
    <row r="8892" customHeight="true" spans="2:5">
      <c r="B8892" s="9">
        <v>8888</v>
      </c>
      <c r="C8892" s="9" t="s">
        <v>8891</v>
      </c>
      <c r="D8892" s="12" t="s">
        <v>8936</v>
      </c>
      <c r="E8892" s="11" t="s">
        <v>15</v>
      </c>
    </row>
    <row r="8893" customHeight="true" spans="2:5">
      <c r="B8893" s="9">
        <v>8889</v>
      </c>
      <c r="C8893" s="9" t="s">
        <v>8891</v>
      </c>
      <c r="D8893" s="12" t="s">
        <v>8937</v>
      </c>
      <c r="E8893" s="11" t="s">
        <v>15</v>
      </c>
    </row>
    <row r="8894" customHeight="true" spans="2:5">
      <c r="B8894" s="9">
        <v>8890</v>
      </c>
      <c r="C8894" s="9" t="s">
        <v>8891</v>
      </c>
      <c r="D8894" s="12" t="s">
        <v>8938</v>
      </c>
      <c r="E8894" s="11" t="s">
        <v>15</v>
      </c>
    </row>
    <row r="8895" customHeight="true" spans="2:5">
      <c r="B8895" s="9">
        <v>8891</v>
      </c>
      <c r="C8895" s="9" t="s">
        <v>8891</v>
      </c>
      <c r="D8895" s="12" t="s">
        <v>8939</v>
      </c>
      <c r="E8895" s="11" t="s">
        <v>28</v>
      </c>
    </row>
    <row r="8896" customHeight="true" spans="2:5">
      <c r="B8896" s="9">
        <v>8892</v>
      </c>
      <c r="C8896" s="9" t="s">
        <v>8891</v>
      </c>
      <c r="D8896" s="12" t="s">
        <v>8940</v>
      </c>
      <c r="E8896" s="11" t="s">
        <v>45</v>
      </c>
    </row>
    <row r="8897" customHeight="true" spans="2:5">
      <c r="B8897" s="9">
        <v>8893</v>
      </c>
      <c r="C8897" s="9" t="s">
        <v>8891</v>
      </c>
      <c r="D8897" s="12" t="s">
        <v>8941</v>
      </c>
      <c r="E8897" s="11" t="s">
        <v>15</v>
      </c>
    </row>
    <row r="8898" customHeight="true" spans="2:5">
      <c r="B8898" s="9">
        <v>8894</v>
      </c>
      <c r="C8898" s="9" t="s">
        <v>8891</v>
      </c>
      <c r="D8898" s="12" t="s">
        <v>8942</v>
      </c>
      <c r="E8898" s="11" t="s">
        <v>54</v>
      </c>
    </row>
    <row r="8899" customHeight="true" spans="2:5">
      <c r="B8899" s="9">
        <v>8895</v>
      </c>
      <c r="C8899" s="9" t="s">
        <v>8891</v>
      </c>
      <c r="D8899" s="12" t="s">
        <v>8943</v>
      </c>
      <c r="E8899" s="11" t="s">
        <v>15</v>
      </c>
    </row>
    <row r="8900" customHeight="true" spans="2:5">
      <c r="B8900" s="9">
        <v>8896</v>
      </c>
      <c r="C8900" s="9" t="s">
        <v>8891</v>
      </c>
      <c r="D8900" s="12" t="s">
        <v>8944</v>
      </c>
      <c r="E8900" s="11" t="s">
        <v>45</v>
      </c>
    </row>
    <row r="8901" customHeight="true" spans="2:5">
      <c r="B8901" s="9">
        <v>8897</v>
      </c>
      <c r="C8901" s="9" t="s">
        <v>8891</v>
      </c>
      <c r="D8901" s="12" t="s">
        <v>8945</v>
      </c>
      <c r="E8901" s="11" t="s">
        <v>15</v>
      </c>
    </row>
    <row r="8902" customHeight="true" spans="2:5">
      <c r="B8902" s="9">
        <v>8898</v>
      </c>
      <c r="C8902" s="9" t="s">
        <v>8891</v>
      </c>
      <c r="D8902" s="12" t="s">
        <v>8946</v>
      </c>
      <c r="E8902" s="11" t="s">
        <v>28</v>
      </c>
    </row>
    <row r="8903" customHeight="true" spans="2:5">
      <c r="B8903" s="9">
        <v>8899</v>
      </c>
      <c r="C8903" s="9" t="s">
        <v>8891</v>
      </c>
      <c r="D8903" s="12" t="s">
        <v>8947</v>
      </c>
      <c r="E8903" s="11" t="s">
        <v>105</v>
      </c>
    </row>
    <row r="8904" customHeight="true" spans="2:5">
      <c r="B8904" s="9">
        <v>8900</v>
      </c>
      <c r="C8904" s="9" t="s">
        <v>8891</v>
      </c>
      <c r="D8904" s="12" t="s">
        <v>8948</v>
      </c>
      <c r="E8904" s="11" t="s">
        <v>105</v>
      </c>
    </row>
    <row r="8905" customHeight="true" spans="2:5">
      <c r="B8905" s="9">
        <v>8901</v>
      </c>
      <c r="C8905" s="9" t="s">
        <v>8891</v>
      </c>
      <c r="D8905" s="12" t="s">
        <v>8949</v>
      </c>
      <c r="E8905" s="11" t="s">
        <v>105</v>
      </c>
    </row>
    <row r="8906" customHeight="true" spans="2:5">
      <c r="B8906" s="9">
        <v>8902</v>
      </c>
      <c r="C8906" s="9" t="s">
        <v>8891</v>
      </c>
      <c r="D8906" s="12" t="s">
        <v>8950</v>
      </c>
      <c r="E8906" s="11" t="s">
        <v>105</v>
      </c>
    </row>
    <row r="8907" customHeight="true" spans="2:5">
      <c r="B8907" s="9">
        <v>8903</v>
      </c>
      <c r="C8907" s="9" t="s">
        <v>8891</v>
      </c>
      <c r="D8907" s="12" t="s">
        <v>8951</v>
      </c>
      <c r="E8907" s="11" t="s">
        <v>36</v>
      </c>
    </row>
    <row r="8908" customHeight="true" spans="2:5">
      <c r="B8908" s="9">
        <v>8904</v>
      </c>
      <c r="C8908" s="9" t="s">
        <v>8891</v>
      </c>
      <c r="D8908" s="12" t="s">
        <v>8952</v>
      </c>
      <c r="E8908" s="11" t="s">
        <v>15</v>
      </c>
    </row>
    <row r="8909" customHeight="true" spans="2:5">
      <c r="B8909" s="9">
        <v>8905</v>
      </c>
      <c r="C8909" s="9" t="s">
        <v>8891</v>
      </c>
      <c r="D8909" s="12" t="s">
        <v>8953</v>
      </c>
      <c r="E8909" s="11" t="s">
        <v>28</v>
      </c>
    </row>
    <row r="8910" customHeight="true" spans="2:5">
      <c r="B8910" s="9">
        <v>8906</v>
      </c>
      <c r="C8910" s="9" t="s">
        <v>8891</v>
      </c>
      <c r="D8910" s="12" t="s">
        <v>8954</v>
      </c>
      <c r="E8910" s="11" t="s">
        <v>28</v>
      </c>
    </row>
    <row r="8911" customHeight="true" spans="2:5">
      <c r="B8911" s="9">
        <v>8907</v>
      </c>
      <c r="C8911" s="9" t="s">
        <v>8891</v>
      </c>
      <c r="D8911" s="12" t="s">
        <v>8955</v>
      </c>
      <c r="E8911" s="11" t="s">
        <v>22</v>
      </c>
    </row>
    <row r="8912" customHeight="true" spans="2:5">
      <c r="B8912" s="9">
        <v>8908</v>
      </c>
      <c r="C8912" s="9" t="s">
        <v>8891</v>
      </c>
      <c r="D8912" s="12" t="s">
        <v>8956</v>
      </c>
      <c r="E8912" s="11" t="s">
        <v>15</v>
      </c>
    </row>
    <row r="8913" customHeight="true" spans="2:5">
      <c r="B8913" s="9">
        <v>8909</v>
      </c>
      <c r="C8913" s="9" t="s">
        <v>8957</v>
      </c>
      <c r="D8913" s="12" t="s">
        <v>8958</v>
      </c>
      <c r="E8913" s="11" t="s">
        <v>15</v>
      </c>
    </row>
    <row r="8914" customHeight="true" spans="2:5">
      <c r="B8914" s="9">
        <v>8910</v>
      </c>
      <c r="C8914" s="9" t="s">
        <v>8957</v>
      </c>
      <c r="D8914" s="12" t="s">
        <v>8959</v>
      </c>
      <c r="E8914" s="11" t="s">
        <v>19</v>
      </c>
    </row>
    <row r="8915" customHeight="true" spans="2:5">
      <c r="B8915" s="9">
        <v>8911</v>
      </c>
      <c r="C8915" s="9" t="s">
        <v>8957</v>
      </c>
      <c r="D8915" s="12" t="s">
        <v>8960</v>
      </c>
      <c r="E8915" s="11" t="s">
        <v>90</v>
      </c>
    </row>
    <row r="8916" customHeight="true" spans="2:5">
      <c r="B8916" s="9">
        <v>8912</v>
      </c>
      <c r="C8916" s="9" t="s">
        <v>8957</v>
      </c>
      <c r="D8916" s="12" t="s">
        <v>8961</v>
      </c>
      <c r="E8916" s="11" t="s">
        <v>78</v>
      </c>
    </row>
    <row r="8917" customHeight="true" spans="2:5">
      <c r="B8917" s="9">
        <v>8913</v>
      </c>
      <c r="C8917" s="9" t="s">
        <v>8957</v>
      </c>
      <c r="D8917" s="12" t="s">
        <v>8962</v>
      </c>
      <c r="E8917" s="11" t="s">
        <v>78</v>
      </c>
    </row>
    <row r="8918" customHeight="true" spans="2:5">
      <c r="B8918" s="9">
        <v>8914</v>
      </c>
      <c r="C8918" s="9" t="s">
        <v>8957</v>
      </c>
      <c r="D8918" s="12" t="s">
        <v>8963</v>
      </c>
      <c r="E8918" s="11" t="s">
        <v>9</v>
      </c>
    </row>
    <row r="8919" customHeight="true" spans="2:5">
      <c r="B8919" s="9">
        <v>8915</v>
      </c>
      <c r="C8919" s="9" t="s">
        <v>8957</v>
      </c>
      <c r="D8919" s="12" t="s">
        <v>8964</v>
      </c>
      <c r="E8919" s="11" t="s">
        <v>15</v>
      </c>
    </row>
    <row r="8920" customHeight="true" spans="2:5">
      <c r="B8920" s="9">
        <v>8916</v>
      </c>
      <c r="C8920" s="9" t="s">
        <v>8957</v>
      </c>
      <c r="D8920" s="12" t="s">
        <v>8965</v>
      </c>
      <c r="E8920" s="11" t="s">
        <v>15</v>
      </c>
    </row>
    <row r="8921" customHeight="true" spans="2:5">
      <c r="B8921" s="9">
        <v>8917</v>
      </c>
      <c r="C8921" s="9" t="s">
        <v>8957</v>
      </c>
      <c r="D8921" s="12" t="s">
        <v>8966</v>
      </c>
      <c r="E8921" s="11" t="s">
        <v>15</v>
      </c>
    </row>
    <row r="8922" customHeight="true" spans="2:5">
      <c r="B8922" s="9">
        <v>8918</v>
      </c>
      <c r="C8922" s="9" t="s">
        <v>8957</v>
      </c>
      <c r="D8922" s="12" t="s">
        <v>8967</v>
      </c>
      <c r="E8922" s="11" t="s">
        <v>9</v>
      </c>
    </row>
    <row r="8923" customHeight="true" spans="2:5">
      <c r="B8923" s="9">
        <v>8919</v>
      </c>
      <c r="C8923" s="9" t="s">
        <v>8957</v>
      </c>
      <c r="D8923" s="12" t="s">
        <v>8968</v>
      </c>
      <c r="E8923" s="11" t="s">
        <v>1022</v>
      </c>
    </row>
    <row r="8924" customHeight="true" spans="2:5">
      <c r="B8924" s="9">
        <v>8920</v>
      </c>
      <c r="C8924" s="9" t="s">
        <v>8957</v>
      </c>
      <c r="D8924" s="12" t="s">
        <v>8969</v>
      </c>
      <c r="E8924" s="11" t="s">
        <v>105</v>
      </c>
    </row>
    <row r="8925" customHeight="true" spans="2:5">
      <c r="B8925" s="9">
        <v>8921</v>
      </c>
      <c r="C8925" s="9" t="s">
        <v>8957</v>
      </c>
      <c r="D8925" s="12" t="s">
        <v>8970</v>
      </c>
      <c r="E8925" s="11" t="s">
        <v>36</v>
      </c>
    </row>
    <row r="8926" customHeight="true" spans="2:5">
      <c r="B8926" s="9">
        <v>8922</v>
      </c>
      <c r="C8926" s="9" t="s">
        <v>8957</v>
      </c>
      <c r="D8926" s="12" t="s">
        <v>8971</v>
      </c>
      <c r="E8926" s="11" t="s">
        <v>90</v>
      </c>
    </row>
    <row r="8927" customHeight="true" spans="2:5">
      <c r="B8927" s="9">
        <v>8923</v>
      </c>
      <c r="C8927" s="9" t="s">
        <v>8957</v>
      </c>
      <c r="D8927" s="12" t="s">
        <v>8972</v>
      </c>
      <c r="E8927" s="11" t="s">
        <v>28</v>
      </c>
    </row>
    <row r="8928" customHeight="true" spans="2:5">
      <c r="B8928" s="9">
        <v>8924</v>
      </c>
      <c r="C8928" s="9" t="s">
        <v>8957</v>
      </c>
      <c r="D8928" s="12" t="s">
        <v>8973</v>
      </c>
      <c r="E8928" s="11" t="s">
        <v>13</v>
      </c>
    </row>
    <row r="8929" customHeight="true" spans="2:5">
      <c r="B8929" s="9">
        <v>8925</v>
      </c>
      <c r="C8929" s="9" t="s">
        <v>8957</v>
      </c>
      <c r="D8929" s="12" t="s">
        <v>8974</v>
      </c>
      <c r="E8929" s="11" t="s">
        <v>28</v>
      </c>
    </row>
    <row r="8930" customHeight="true" spans="2:5">
      <c r="B8930" s="9">
        <v>8926</v>
      </c>
      <c r="C8930" s="9" t="s">
        <v>8957</v>
      </c>
      <c r="D8930" s="12" t="s">
        <v>8975</v>
      </c>
      <c r="E8930" s="11" t="s">
        <v>28</v>
      </c>
    </row>
    <row r="8931" customHeight="true" spans="2:5">
      <c r="B8931" s="9">
        <v>8927</v>
      </c>
      <c r="C8931" s="9" t="s">
        <v>8957</v>
      </c>
      <c r="D8931" s="12" t="s">
        <v>8976</v>
      </c>
      <c r="E8931" s="11" t="s">
        <v>28</v>
      </c>
    </row>
    <row r="8932" customHeight="true" spans="2:5">
      <c r="B8932" s="9">
        <v>8928</v>
      </c>
      <c r="C8932" s="9" t="s">
        <v>8957</v>
      </c>
      <c r="D8932" s="12" t="s">
        <v>8977</v>
      </c>
      <c r="E8932" s="11" t="s">
        <v>103</v>
      </c>
    </row>
    <row r="8933" customHeight="true" spans="2:5">
      <c r="B8933" s="9">
        <v>8929</v>
      </c>
      <c r="C8933" s="9" t="s">
        <v>8957</v>
      </c>
      <c r="D8933" s="12" t="s">
        <v>8978</v>
      </c>
      <c r="E8933" s="11" t="s">
        <v>36</v>
      </c>
    </row>
    <row r="8934" customHeight="true" spans="2:5">
      <c r="B8934" s="9">
        <v>8930</v>
      </c>
      <c r="C8934" s="9" t="s">
        <v>8957</v>
      </c>
      <c r="D8934" s="12" t="s">
        <v>8979</v>
      </c>
      <c r="E8934" s="11" t="s">
        <v>22</v>
      </c>
    </row>
    <row r="8935" customHeight="true" spans="2:5">
      <c r="B8935" s="9">
        <v>8931</v>
      </c>
      <c r="C8935" s="9" t="s">
        <v>8957</v>
      </c>
      <c r="D8935" s="12" t="s">
        <v>8980</v>
      </c>
      <c r="E8935" s="11" t="s">
        <v>28</v>
      </c>
    </row>
    <row r="8936" customHeight="true" spans="2:5">
      <c r="B8936" s="9">
        <v>8932</v>
      </c>
      <c r="C8936" s="9" t="s">
        <v>8957</v>
      </c>
      <c r="D8936" s="12" t="s">
        <v>8981</v>
      </c>
      <c r="E8936" s="11" t="s">
        <v>13</v>
      </c>
    </row>
    <row r="8937" customHeight="true" spans="2:5">
      <c r="B8937" s="9">
        <v>8933</v>
      </c>
      <c r="C8937" s="9" t="s">
        <v>8957</v>
      </c>
      <c r="D8937" s="12" t="s">
        <v>8982</v>
      </c>
      <c r="E8937" s="11" t="s">
        <v>15</v>
      </c>
    </row>
    <row r="8938" customHeight="true" spans="2:5">
      <c r="B8938" s="9">
        <v>8934</v>
      </c>
      <c r="C8938" s="9" t="s">
        <v>8957</v>
      </c>
      <c r="D8938" s="12" t="s">
        <v>8983</v>
      </c>
      <c r="E8938" s="11" t="s">
        <v>28</v>
      </c>
    </row>
    <row r="8939" customHeight="true" spans="2:5">
      <c r="B8939" s="9">
        <v>8935</v>
      </c>
      <c r="C8939" s="9" t="s">
        <v>8957</v>
      </c>
      <c r="D8939" s="12" t="s">
        <v>8984</v>
      </c>
      <c r="E8939" s="11" t="s">
        <v>32</v>
      </c>
    </row>
    <row r="8940" customHeight="true" spans="2:5">
      <c r="B8940" s="9">
        <v>8936</v>
      </c>
      <c r="C8940" s="9" t="s">
        <v>8957</v>
      </c>
      <c r="D8940" s="12" t="s">
        <v>8985</v>
      </c>
      <c r="E8940" s="11" t="s">
        <v>105</v>
      </c>
    </row>
    <row r="8941" customHeight="true" spans="2:5">
      <c r="B8941" s="9">
        <v>8937</v>
      </c>
      <c r="C8941" s="9" t="s">
        <v>8957</v>
      </c>
      <c r="D8941" s="12" t="s">
        <v>8986</v>
      </c>
      <c r="E8941" s="11" t="s">
        <v>15</v>
      </c>
    </row>
    <row r="8942" customHeight="true" spans="2:5">
      <c r="B8942" s="9">
        <v>8938</v>
      </c>
      <c r="C8942" s="9" t="s">
        <v>8957</v>
      </c>
      <c r="D8942" s="12" t="s">
        <v>8987</v>
      </c>
      <c r="E8942" s="11" t="s">
        <v>22</v>
      </c>
    </row>
    <row r="8943" customHeight="true" spans="2:5">
      <c r="B8943" s="9">
        <v>8939</v>
      </c>
      <c r="C8943" s="9" t="s">
        <v>8957</v>
      </c>
      <c r="D8943" s="12" t="s">
        <v>8988</v>
      </c>
      <c r="E8943" s="11" t="s">
        <v>15</v>
      </c>
    </row>
    <row r="8944" customHeight="true" spans="2:5">
      <c r="B8944" s="9">
        <v>8940</v>
      </c>
      <c r="C8944" s="9" t="s">
        <v>8957</v>
      </c>
      <c r="D8944" s="12" t="s">
        <v>8989</v>
      </c>
      <c r="E8944" s="11" t="s">
        <v>45</v>
      </c>
    </row>
    <row r="8945" customHeight="true" spans="2:5">
      <c r="B8945" s="9">
        <v>8941</v>
      </c>
      <c r="C8945" s="9" t="s">
        <v>8957</v>
      </c>
      <c r="D8945" s="12" t="s">
        <v>8990</v>
      </c>
      <c r="E8945" s="11" t="s">
        <v>15</v>
      </c>
    </row>
    <row r="8946" customHeight="true" spans="2:5">
      <c r="B8946" s="9">
        <v>8942</v>
      </c>
      <c r="C8946" s="9" t="s">
        <v>8957</v>
      </c>
      <c r="D8946" s="12" t="s">
        <v>8991</v>
      </c>
      <c r="E8946" s="11" t="s">
        <v>28</v>
      </c>
    </row>
    <row r="8947" customHeight="true" spans="2:5">
      <c r="B8947" s="9">
        <v>8943</v>
      </c>
      <c r="C8947" s="9" t="s">
        <v>8957</v>
      </c>
      <c r="D8947" s="12" t="s">
        <v>8992</v>
      </c>
      <c r="E8947" s="11" t="s">
        <v>90</v>
      </c>
    </row>
    <row r="8948" customHeight="true" spans="2:5">
      <c r="B8948" s="9">
        <v>8944</v>
      </c>
      <c r="C8948" s="9" t="s">
        <v>8957</v>
      </c>
      <c r="D8948" s="12" t="s">
        <v>8993</v>
      </c>
      <c r="E8948" s="11" t="s">
        <v>28</v>
      </c>
    </row>
    <row r="8949" customHeight="true" spans="2:5">
      <c r="B8949" s="9">
        <v>8945</v>
      </c>
      <c r="C8949" s="9" t="s">
        <v>8957</v>
      </c>
      <c r="D8949" s="12" t="s">
        <v>8994</v>
      </c>
      <c r="E8949" s="11" t="s">
        <v>45</v>
      </c>
    </row>
    <row r="8950" customHeight="true" spans="2:5">
      <c r="B8950" s="9">
        <v>8946</v>
      </c>
      <c r="C8950" s="9" t="s">
        <v>8957</v>
      </c>
      <c r="D8950" s="12" t="s">
        <v>8995</v>
      </c>
      <c r="E8950" s="11" t="s">
        <v>28</v>
      </c>
    </row>
    <row r="8951" customHeight="true" spans="2:5">
      <c r="B8951" s="9">
        <v>8947</v>
      </c>
      <c r="C8951" s="9" t="s">
        <v>8957</v>
      </c>
      <c r="D8951" s="12" t="s">
        <v>8996</v>
      </c>
      <c r="E8951" s="11" t="s">
        <v>45</v>
      </c>
    </row>
    <row r="8952" customHeight="true" spans="2:5">
      <c r="B8952" s="9">
        <v>8948</v>
      </c>
      <c r="C8952" s="9" t="s">
        <v>8957</v>
      </c>
      <c r="D8952" s="12" t="s">
        <v>8997</v>
      </c>
      <c r="E8952" s="11" t="s">
        <v>28</v>
      </c>
    </row>
    <row r="8953" customHeight="true" spans="2:5">
      <c r="B8953" s="9">
        <v>8949</v>
      </c>
      <c r="C8953" s="9" t="s">
        <v>8957</v>
      </c>
      <c r="D8953" s="12" t="s">
        <v>8998</v>
      </c>
      <c r="E8953" s="11" t="s">
        <v>169</v>
      </c>
    </row>
    <row r="8954" customHeight="true" spans="2:5">
      <c r="B8954" s="9">
        <v>8950</v>
      </c>
      <c r="C8954" s="9" t="s">
        <v>8957</v>
      </c>
      <c r="D8954" s="12" t="s">
        <v>8999</v>
      </c>
      <c r="E8954" s="11" t="s">
        <v>15</v>
      </c>
    </row>
    <row r="8955" customHeight="true" spans="2:5">
      <c r="B8955" s="9">
        <v>8951</v>
      </c>
      <c r="C8955" s="9" t="s">
        <v>8957</v>
      </c>
      <c r="D8955" s="12" t="s">
        <v>9000</v>
      </c>
      <c r="E8955" s="11" t="s">
        <v>28</v>
      </c>
    </row>
    <row r="8956" customHeight="true" spans="2:5">
      <c r="B8956" s="9">
        <v>8952</v>
      </c>
      <c r="C8956" s="9" t="s">
        <v>8957</v>
      </c>
      <c r="D8956" s="12" t="s">
        <v>9001</v>
      </c>
      <c r="E8956" s="11" t="s">
        <v>15</v>
      </c>
    </row>
    <row r="8957" customHeight="true" spans="2:5">
      <c r="B8957" s="9">
        <v>8953</v>
      </c>
      <c r="C8957" s="9" t="s">
        <v>8957</v>
      </c>
      <c r="D8957" s="12" t="s">
        <v>9002</v>
      </c>
      <c r="E8957" s="11" t="s">
        <v>36</v>
      </c>
    </row>
    <row r="8958" customHeight="true" spans="2:5">
      <c r="B8958" s="9">
        <v>8954</v>
      </c>
      <c r="C8958" s="9" t="s">
        <v>8957</v>
      </c>
      <c r="D8958" s="12" t="s">
        <v>9003</v>
      </c>
      <c r="E8958" s="11" t="s">
        <v>15</v>
      </c>
    </row>
    <row r="8959" customHeight="true" spans="2:5">
      <c r="B8959" s="9">
        <v>8955</v>
      </c>
      <c r="C8959" s="9" t="s">
        <v>8957</v>
      </c>
      <c r="D8959" s="12" t="s">
        <v>9004</v>
      </c>
      <c r="E8959" s="11" t="s">
        <v>169</v>
      </c>
    </row>
    <row r="8960" customHeight="true" spans="2:5">
      <c r="B8960" s="9">
        <v>8956</v>
      </c>
      <c r="C8960" s="9" t="s">
        <v>8957</v>
      </c>
      <c r="D8960" s="12" t="s">
        <v>9005</v>
      </c>
      <c r="E8960" s="11" t="s">
        <v>28</v>
      </c>
    </row>
    <row r="8961" customHeight="true" spans="2:5">
      <c r="B8961" s="9">
        <v>8957</v>
      </c>
      <c r="C8961" s="9" t="s">
        <v>8957</v>
      </c>
      <c r="D8961" s="12" t="s">
        <v>9006</v>
      </c>
      <c r="E8961" s="11" t="s">
        <v>9</v>
      </c>
    </row>
    <row r="8962" customHeight="true" spans="2:5">
      <c r="B8962" s="9">
        <v>8958</v>
      </c>
      <c r="C8962" s="9" t="s">
        <v>9007</v>
      </c>
      <c r="D8962" s="12" t="s">
        <v>9008</v>
      </c>
      <c r="E8962" s="11" t="s">
        <v>105</v>
      </c>
    </row>
    <row r="8963" customHeight="true" spans="2:5">
      <c r="B8963" s="9">
        <v>8959</v>
      </c>
      <c r="C8963" s="9" t="s">
        <v>9007</v>
      </c>
      <c r="D8963" s="12" t="s">
        <v>9009</v>
      </c>
      <c r="E8963" s="11" t="s">
        <v>28</v>
      </c>
    </row>
    <row r="8964" customHeight="true" spans="2:5">
      <c r="B8964" s="9">
        <v>8960</v>
      </c>
      <c r="C8964" s="9" t="s">
        <v>9007</v>
      </c>
      <c r="D8964" s="12" t="s">
        <v>9010</v>
      </c>
      <c r="E8964" s="11" t="s">
        <v>15</v>
      </c>
    </row>
    <row r="8965" customHeight="true" spans="2:5">
      <c r="B8965" s="9">
        <v>8961</v>
      </c>
      <c r="C8965" s="9" t="s">
        <v>9007</v>
      </c>
      <c r="D8965" s="12" t="s">
        <v>9011</v>
      </c>
      <c r="E8965" s="11" t="s">
        <v>36</v>
      </c>
    </row>
    <row r="8966" customHeight="true" spans="2:5">
      <c r="B8966" s="9">
        <v>8962</v>
      </c>
      <c r="C8966" s="9" t="s">
        <v>9007</v>
      </c>
      <c r="D8966" s="12" t="s">
        <v>9012</v>
      </c>
      <c r="E8966" s="11" t="s">
        <v>9</v>
      </c>
    </row>
    <row r="8967" customHeight="true" spans="2:5">
      <c r="B8967" s="9">
        <v>8963</v>
      </c>
      <c r="C8967" s="9" t="s">
        <v>9007</v>
      </c>
      <c r="D8967" s="12" t="s">
        <v>9013</v>
      </c>
      <c r="E8967" s="11" t="s">
        <v>45</v>
      </c>
    </row>
    <row r="8968" customHeight="true" spans="2:5">
      <c r="B8968" s="9">
        <v>8964</v>
      </c>
      <c r="C8968" s="9" t="s">
        <v>9007</v>
      </c>
      <c r="D8968" s="12" t="s">
        <v>9014</v>
      </c>
      <c r="E8968" s="11" t="s">
        <v>36</v>
      </c>
    </row>
    <row r="8969" customHeight="true" spans="2:5">
      <c r="B8969" s="9">
        <v>8965</v>
      </c>
      <c r="C8969" s="9" t="s">
        <v>9007</v>
      </c>
      <c r="D8969" s="12" t="s">
        <v>9015</v>
      </c>
      <c r="E8969" s="11" t="s">
        <v>45</v>
      </c>
    </row>
    <row r="8970" customHeight="true" spans="2:5">
      <c r="B8970" s="9">
        <v>8966</v>
      </c>
      <c r="C8970" s="9" t="s">
        <v>9007</v>
      </c>
      <c r="D8970" s="12" t="s">
        <v>9016</v>
      </c>
      <c r="E8970" s="11" t="s">
        <v>28</v>
      </c>
    </row>
    <row r="8971" customHeight="true" spans="2:5">
      <c r="B8971" s="9">
        <v>8967</v>
      </c>
      <c r="C8971" s="9" t="s">
        <v>9007</v>
      </c>
      <c r="D8971" s="12" t="s">
        <v>9017</v>
      </c>
      <c r="E8971" s="11" t="s">
        <v>28</v>
      </c>
    </row>
    <row r="8972" customHeight="true" spans="2:5">
      <c r="B8972" s="9">
        <v>8968</v>
      </c>
      <c r="C8972" s="9" t="s">
        <v>9007</v>
      </c>
      <c r="D8972" s="12" t="s">
        <v>9018</v>
      </c>
      <c r="E8972" s="11" t="s">
        <v>45</v>
      </c>
    </row>
    <row r="8973" customHeight="true" spans="2:5">
      <c r="B8973" s="9">
        <v>8969</v>
      </c>
      <c r="C8973" s="9" t="s">
        <v>9007</v>
      </c>
      <c r="D8973" s="12" t="s">
        <v>9019</v>
      </c>
      <c r="E8973" s="11" t="s">
        <v>105</v>
      </c>
    </row>
    <row r="8974" customHeight="true" spans="2:5">
      <c r="B8974" s="9">
        <v>8970</v>
      </c>
      <c r="C8974" s="9" t="s">
        <v>9007</v>
      </c>
      <c r="D8974" s="12" t="s">
        <v>9020</v>
      </c>
      <c r="E8974" s="11" t="s">
        <v>105</v>
      </c>
    </row>
    <row r="8975" customHeight="true" spans="2:5">
      <c r="B8975" s="9">
        <v>8971</v>
      </c>
      <c r="C8975" s="9" t="s">
        <v>9007</v>
      </c>
      <c r="D8975" s="12" t="s">
        <v>9021</v>
      </c>
      <c r="E8975" s="11" t="s">
        <v>45</v>
      </c>
    </row>
    <row r="8976" customHeight="true" spans="2:5">
      <c r="B8976" s="9">
        <v>8972</v>
      </c>
      <c r="C8976" s="9" t="s">
        <v>9007</v>
      </c>
      <c r="D8976" s="12" t="s">
        <v>9022</v>
      </c>
      <c r="E8976" s="11" t="s">
        <v>105</v>
      </c>
    </row>
    <row r="8977" customHeight="true" spans="2:5">
      <c r="B8977" s="9">
        <v>8973</v>
      </c>
      <c r="C8977" s="9" t="s">
        <v>9007</v>
      </c>
      <c r="D8977" s="12" t="s">
        <v>9023</v>
      </c>
      <c r="E8977" s="11" t="s">
        <v>169</v>
      </c>
    </row>
    <row r="8978" customHeight="true" spans="2:5">
      <c r="B8978" s="9">
        <v>8974</v>
      </c>
      <c r="C8978" s="9" t="s">
        <v>9007</v>
      </c>
      <c r="D8978" s="12" t="s">
        <v>9024</v>
      </c>
      <c r="E8978" s="11" t="s">
        <v>105</v>
      </c>
    </row>
    <row r="8979" customHeight="true" spans="2:5">
      <c r="B8979" s="9">
        <v>8975</v>
      </c>
      <c r="C8979" s="9" t="s">
        <v>9007</v>
      </c>
      <c r="D8979" s="12" t="s">
        <v>9025</v>
      </c>
      <c r="E8979" s="11" t="s">
        <v>105</v>
      </c>
    </row>
    <row r="8980" customHeight="true" spans="2:5">
      <c r="B8980" s="9">
        <v>8976</v>
      </c>
      <c r="C8980" s="9" t="s">
        <v>9007</v>
      </c>
      <c r="D8980" s="12" t="s">
        <v>9026</v>
      </c>
      <c r="E8980" s="11" t="s">
        <v>22</v>
      </c>
    </row>
    <row r="8981" customHeight="true" spans="2:5">
      <c r="B8981" s="9">
        <v>8977</v>
      </c>
      <c r="C8981" s="9" t="s">
        <v>9007</v>
      </c>
      <c r="D8981" s="12" t="s">
        <v>9027</v>
      </c>
      <c r="E8981" s="11" t="s">
        <v>15</v>
      </c>
    </row>
    <row r="8982" customHeight="true" spans="2:5">
      <c r="B8982" s="9">
        <v>8978</v>
      </c>
      <c r="C8982" s="9" t="s">
        <v>9007</v>
      </c>
      <c r="D8982" s="12" t="s">
        <v>9028</v>
      </c>
      <c r="E8982" s="11" t="s">
        <v>32</v>
      </c>
    </row>
    <row r="8983" customHeight="true" spans="2:5">
      <c r="B8983" s="9">
        <v>8979</v>
      </c>
      <c r="C8983" s="9" t="s">
        <v>9007</v>
      </c>
      <c r="D8983" s="12" t="s">
        <v>9029</v>
      </c>
      <c r="E8983" s="11" t="s">
        <v>28</v>
      </c>
    </row>
    <row r="8984" customHeight="true" spans="2:5">
      <c r="B8984" s="9">
        <v>8980</v>
      </c>
      <c r="C8984" s="9" t="s">
        <v>9007</v>
      </c>
      <c r="D8984" s="12" t="s">
        <v>9030</v>
      </c>
      <c r="E8984" s="11" t="s">
        <v>28</v>
      </c>
    </row>
    <row r="8985" customHeight="true" spans="2:5">
      <c r="B8985" s="9">
        <v>8981</v>
      </c>
      <c r="C8985" s="9" t="s">
        <v>9007</v>
      </c>
      <c r="D8985" s="12" t="s">
        <v>9031</v>
      </c>
      <c r="E8985" s="11" t="s">
        <v>28</v>
      </c>
    </row>
    <row r="8986" customHeight="true" spans="2:5">
      <c r="B8986" s="9">
        <v>8982</v>
      </c>
      <c r="C8986" s="9" t="s">
        <v>9007</v>
      </c>
      <c r="D8986" s="12" t="s">
        <v>9032</v>
      </c>
      <c r="E8986" s="11" t="s">
        <v>28</v>
      </c>
    </row>
    <row r="8987" customHeight="true" spans="2:5">
      <c r="B8987" s="9">
        <v>8983</v>
      </c>
      <c r="C8987" s="12" t="s">
        <v>9007</v>
      </c>
      <c r="D8987" s="12" t="s">
        <v>9033</v>
      </c>
      <c r="E8987" s="11" t="s">
        <v>45</v>
      </c>
    </row>
    <row r="8988" customHeight="true" spans="2:5">
      <c r="B8988" s="9">
        <v>8984</v>
      </c>
      <c r="C8988" s="12" t="s">
        <v>9007</v>
      </c>
      <c r="D8988" s="12" t="s">
        <v>9034</v>
      </c>
      <c r="E8988" s="11" t="s">
        <v>19</v>
      </c>
    </row>
    <row r="8989" customHeight="true" spans="2:5">
      <c r="B8989" s="9">
        <v>8985</v>
      </c>
      <c r="C8989" s="12" t="s">
        <v>9007</v>
      </c>
      <c r="D8989" s="12" t="s">
        <v>9035</v>
      </c>
      <c r="E8989" s="11" t="s">
        <v>105</v>
      </c>
    </row>
    <row r="8990" customHeight="true" spans="2:5">
      <c r="B8990" s="9">
        <v>8986</v>
      </c>
      <c r="C8990" s="9" t="s">
        <v>9007</v>
      </c>
      <c r="D8990" s="12" t="s">
        <v>9036</v>
      </c>
      <c r="E8990" s="11" t="s">
        <v>15</v>
      </c>
    </row>
    <row r="8991" ht="44" customHeight="true" spans="2:5">
      <c r="B8991" s="14" t="s">
        <v>9037</v>
      </c>
      <c r="C8991" s="15"/>
      <c r="D8991" s="15"/>
      <c r="E8991" s="18"/>
    </row>
    <row r="8992" ht="27" customHeight="true" spans="2:5">
      <c r="B8992" s="16" t="s">
        <v>3</v>
      </c>
      <c r="C8992" s="16" t="s">
        <v>4</v>
      </c>
      <c r="D8992" s="16" t="s">
        <v>5</v>
      </c>
      <c r="E8992" s="19" t="str">
        <f>VLOOKUP(D8992,[1]汇总情况表!$D:$F,3,0)</f>
        <v>所属产业集群</v>
      </c>
    </row>
    <row r="8993" customHeight="true" spans="2:5">
      <c r="B8993" s="17">
        <v>1</v>
      </c>
      <c r="C8993" s="17" t="s">
        <v>7</v>
      </c>
      <c r="D8993" s="17" t="s">
        <v>9038</v>
      </c>
      <c r="E8993" s="20" t="s">
        <v>9</v>
      </c>
    </row>
    <row r="8994" customHeight="true" spans="2:5">
      <c r="B8994" s="17">
        <v>2</v>
      </c>
      <c r="C8994" s="17" t="s">
        <v>7</v>
      </c>
      <c r="D8994" s="17" t="s">
        <v>9039</v>
      </c>
      <c r="E8994" s="20" t="s">
        <v>28</v>
      </c>
    </row>
    <row r="8995" customHeight="true" spans="2:5">
      <c r="B8995" s="17">
        <v>3</v>
      </c>
      <c r="C8995" s="17" t="s">
        <v>7</v>
      </c>
      <c r="D8995" s="17" t="s">
        <v>9040</v>
      </c>
      <c r="E8995" s="20" t="s">
        <v>45</v>
      </c>
    </row>
    <row r="8996" customHeight="true" spans="2:5">
      <c r="B8996" s="17">
        <v>4</v>
      </c>
      <c r="C8996" s="17" t="s">
        <v>7</v>
      </c>
      <c r="D8996" s="17" t="s">
        <v>9041</v>
      </c>
      <c r="E8996" s="20" t="s">
        <v>32</v>
      </c>
    </row>
    <row r="8997" customHeight="true" spans="2:5">
      <c r="B8997" s="17">
        <v>5</v>
      </c>
      <c r="C8997" s="17" t="s">
        <v>7</v>
      </c>
      <c r="D8997" s="17" t="s">
        <v>9042</v>
      </c>
      <c r="E8997" s="20" t="s">
        <v>45</v>
      </c>
    </row>
    <row r="8998" customHeight="true" spans="2:5">
      <c r="B8998" s="17">
        <v>6</v>
      </c>
      <c r="C8998" s="17" t="s">
        <v>7</v>
      </c>
      <c r="D8998" s="17" t="s">
        <v>9043</v>
      </c>
      <c r="E8998" s="20" t="s">
        <v>13</v>
      </c>
    </row>
    <row r="8999" customHeight="true" spans="2:5">
      <c r="B8999" s="17">
        <v>7</v>
      </c>
      <c r="C8999" s="17" t="s">
        <v>7</v>
      </c>
      <c r="D8999" s="17" t="s">
        <v>9044</v>
      </c>
      <c r="E8999" s="20" t="s">
        <v>15</v>
      </c>
    </row>
    <row r="9000" customHeight="true" spans="2:5">
      <c r="B9000" s="17">
        <v>8</v>
      </c>
      <c r="C9000" s="17" t="s">
        <v>7</v>
      </c>
      <c r="D9000" s="17" t="s">
        <v>9045</v>
      </c>
      <c r="E9000" s="20" t="s">
        <v>13</v>
      </c>
    </row>
    <row r="9001" customHeight="true" spans="2:5">
      <c r="B9001" s="17">
        <v>9</v>
      </c>
      <c r="C9001" s="9" t="s">
        <v>7</v>
      </c>
      <c r="D9001" s="9" t="s">
        <v>9046</v>
      </c>
      <c r="E9001" s="20" t="s">
        <v>15</v>
      </c>
    </row>
    <row r="9002" customHeight="true" spans="2:5">
      <c r="B9002" s="17">
        <v>10</v>
      </c>
      <c r="C9002" s="9" t="s">
        <v>7</v>
      </c>
      <c r="D9002" s="9" t="s">
        <v>9047</v>
      </c>
      <c r="E9002" s="20" t="s">
        <v>9</v>
      </c>
    </row>
    <row r="9003" customHeight="true" spans="2:5">
      <c r="B9003" s="17">
        <v>11</v>
      </c>
      <c r="C9003" s="9" t="s">
        <v>7</v>
      </c>
      <c r="D9003" s="9" t="s">
        <v>9048</v>
      </c>
      <c r="E9003" s="20" t="s">
        <v>28</v>
      </c>
    </row>
    <row r="9004" customHeight="true" spans="2:5">
      <c r="B9004" s="17">
        <v>12</v>
      </c>
      <c r="C9004" s="9" t="s">
        <v>7</v>
      </c>
      <c r="D9004" s="9" t="s">
        <v>9049</v>
      </c>
      <c r="E9004" s="20" t="s">
        <v>22</v>
      </c>
    </row>
    <row r="9005" customHeight="true" spans="2:5">
      <c r="B9005" s="17">
        <v>13</v>
      </c>
      <c r="C9005" s="9" t="s">
        <v>7</v>
      </c>
      <c r="D9005" s="9" t="s">
        <v>9050</v>
      </c>
      <c r="E9005" s="20" t="s">
        <v>28</v>
      </c>
    </row>
    <row r="9006" customHeight="true" spans="2:5">
      <c r="B9006" s="17">
        <v>14</v>
      </c>
      <c r="C9006" s="9" t="s">
        <v>7</v>
      </c>
      <c r="D9006" s="9" t="s">
        <v>9051</v>
      </c>
      <c r="E9006" s="20" t="s">
        <v>28</v>
      </c>
    </row>
    <row r="9007" customHeight="true" spans="2:5">
      <c r="B9007" s="17">
        <v>15</v>
      </c>
      <c r="C9007" s="9" t="s">
        <v>7</v>
      </c>
      <c r="D9007" s="9" t="s">
        <v>9052</v>
      </c>
      <c r="E9007" s="20" t="s">
        <v>105</v>
      </c>
    </row>
    <row r="9008" customHeight="true" spans="2:5">
      <c r="B9008" s="17">
        <v>16</v>
      </c>
      <c r="C9008" s="9" t="s">
        <v>7</v>
      </c>
      <c r="D9008" s="9" t="s">
        <v>9053</v>
      </c>
      <c r="E9008" s="20" t="s">
        <v>103</v>
      </c>
    </row>
    <row r="9009" customHeight="true" spans="2:5">
      <c r="B9009" s="17">
        <v>17</v>
      </c>
      <c r="C9009" s="9" t="s">
        <v>7</v>
      </c>
      <c r="D9009" s="9" t="s">
        <v>9054</v>
      </c>
      <c r="E9009" s="20" t="s">
        <v>169</v>
      </c>
    </row>
    <row r="9010" customHeight="true" spans="2:5">
      <c r="B9010" s="17">
        <v>18</v>
      </c>
      <c r="C9010" s="9" t="s">
        <v>7</v>
      </c>
      <c r="D9010" s="9" t="s">
        <v>9055</v>
      </c>
      <c r="E9010" s="20" t="s">
        <v>15</v>
      </c>
    </row>
    <row r="9011" customHeight="true" spans="2:5">
      <c r="B9011" s="17">
        <v>19</v>
      </c>
      <c r="C9011" s="9" t="s">
        <v>7</v>
      </c>
      <c r="D9011" s="9" t="s">
        <v>9056</v>
      </c>
      <c r="E9011" s="20" t="s">
        <v>13</v>
      </c>
    </row>
    <row r="9012" customHeight="true" spans="2:5">
      <c r="B9012" s="17">
        <v>20</v>
      </c>
      <c r="C9012" s="9" t="s">
        <v>7</v>
      </c>
      <c r="D9012" s="9" t="s">
        <v>9057</v>
      </c>
      <c r="E9012" s="20" t="s">
        <v>28</v>
      </c>
    </row>
    <row r="9013" customHeight="true" spans="2:5">
      <c r="B9013" s="17">
        <v>21</v>
      </c>
      <c r="C9013" s="9" t="s">
        <v>7</v>
      </c>
      <c r="D9013" s="9" t="s">
        <v>9058</v>
      </c>
      <c r="E9013" s="20" t="s">
        <v>45</v>
      </c>
    </row>
    <row r="9014" customHeight="true" spans="2:5">
      <c r="B9014" s="17">
        <v>22</v>
      </c>
      <c r="C9014" s="9" t="s">
        <v>7</v>
      </c>
      <c r="D9014" s="9" t="s">
        <v>9059</v>
      </c>
      <c r="E9014" s="20" t="s">
        <v>54</v>
      </c>
    </row>
    <row r="9015" customHeight="true" spans="2:5">
      <c r="B9015" s="17">
        <v>23</v>
      </c>
      <c r="C9015" s="9" t="s">
        <v>7</v>
      </c>
      <c r="D9015" s="9" t="s">
        <v>9060</v>
      </c>
      <c r="E9015" s="20" t="s">
        <v>105</v>
      </c>
    </row>
    <row r="9016" customHeight="true" spans="2:5">
      <c r="B9016" s="17">
        <v>24</v>
      </c>
      <c r="C9016" s="9" t="s">
        <v>7</v>
      </c>
      <c r="D9016" s="9" t="s">
        <v>9061</v>
      </c>
      <c r="E9016" s="20" t="s">
        <v>13</v>
      </c>
    </row>
    <row r="9017" customHeight="true" spans="2:5">
      <c r="B9017" s="17">
        <v>25</v>
      </c>
      <c r="C9017" s="9" t="s">
        <v>7</v>
      </c>
      <c r="D9017" s="9" t="s">
        <v>9062</v>
      </c>
      <c r="E9017" s="20" t="s">
        <v>13</v>
      </c>
    </row>
    <row r="9018" customHeight="true" spans="2:5">
      <c r="B9018" s="17">
        <v>26</v>
      </c>
      <c r="C9018" s="9" t="s">
        <v>7</v>
      </c>
      <c r="D9018" s="9" t="s">
        <v>9063</v>
      </c>
      <c r="E9018" s="20" t="s">
        <v>28</v>
      </c>
    </row>
    <row r="9019" customHeight="true" spans="2:5">
      <c r="B9019" s="17">
        <v>27</v>
      </c>
      <c r="C9019" s="9" t="s">
        <v>7</v>
      </c>
      <c r="D9019" s="9" t="s">
        <v>9064</v>
      </c>
      <c r="E9019" s="20" t="s">
        <v>15</v>
      </c>
    </row>
    <row r="9020" customHeight="true" spans="2:5">
      <c r="B9020" s="17">
        <v>28</v>
      </c>
      <c r="C9020" s="9" t="s">
        <v>7</v>
      </c>
      <c r="D9020" s="9" t="s">
        <v>9065</v>
      </c>
      <c r="E9020" s="20" t="s">
        <v>13</v>
      </c>
    </row>
    <row r="9021" customHeight="true" spans="2:5">
      <c r="B9021" s="17">
        <v>29</v>
      </c>
      <c r="C9021" s="9" t="s">
        <v>7</v>
      </c>
      <c r="D9021" s="9" t="s">
        <v>9066</v>
      </c>
      <c r="E9021" s="20" t="s">
        <v>9</v>
      </c>
    </row>
    <row r="9022" customHeight="true" spans="2:5">
      <c r="B9022" s="17">
        <v>30</v>
      </c>
      <c r="C9022" s="9" t="s">
        <v>7</v>
      </c>
      <c r="D9022" s="9" t="s">
        <v>9067</v>
      </c>
      <c r="E9022" s="20" t="s">
        <v>169</v>
      </c>
    </row>
    <row r="9023" customHeight="true" spans="2:5">
      <c r="B9023" s="17">
        <v>31</v>
      </c>
      <c r="C9023" s="9" t="s">
        <v>7</v>
      </c>
      <c r="D9023" s="9" t="s">
        <v>9068</v>
      </c>
      <c r="E9023" s="20" t="s">
        <v>32</v>
      </c>
    </row>
    <row r="9024" customHeight="true" spans="2:5">
      <c r="B9024" s="17">
        <v>32</v>
      </c>
      <c r="C9024" s="9" t="s">
        <v>7</v>
      </c>
      <c r="D9024" s="9" t="s">
        <v>9069</v>
      </c>
      <c r="E9024" s="20" t="s">
        <v>78</v>
      </c>
    </row>
    <row r="9025" customHeight="true" spans="2:5">
      <c r="B9025" s="17">
        <v>33</v>
      </c>
      <c r="C9025" s="9" t="s">
        <v>7</v>
      </c>
      <c r="D9025" s="9" t="s">
        <v>9070</v>
      </c>
      <c r="E9025" s="20" t="s">
        <v>9</v>
      </c>
    </row>
    <row r="9026" customHeight="true" spans="2:5">
      <c r="B9026" s="17">
        <v>34</v>
      </c>
      <c r="C9026" s="9" t="s">
        <v>7</v>
      </c>
      <c r="D9026" s="9" t="s">
        <v>9071</v>
      </c>
      <c r="E9026" s="20" t="s">
        <v>11</v>
      </c>
    </row>
    <row r="9027" customHeight="true" spans="2:5">
      <c r="B9027" s="17">
        <v>35</v>
      </c>
      <c r="C9027" s="9" t="s">
        <v>7</v>
      </c>
      <c r="D9027" s="9" t="s">
        <v>9072</v>
      </c>
      <c r="E9027" s="20" t="s">
        <v>32</v>
      </c>
    </row>
    <row r="9028" customHeight="true" spans="2:5">
      <c r="B9028" s="17">
        <v>36</v>
      </c>
      <c r="C9028" s="9" t="s">
        <v>7</v>
      </c>
      <c r="D9028" s="9" t="s">
        <v>9073</v>
      </c>
      <c r="E9028" s="20" t="s">
        <v>32</v>
      </c>
    </row>
    <row r="9029" customHeight="true" spans="2:5">
      <c r="B9029" s="17">
        <v>37</v>
      </c>
      <c r="C9029" s="9" t="s">
        <v>7</v>
      </c>
      <c r="D9029" s="9" t="s">
        <v>9074</v>
      </c>
      <c r="E9029" s="20" t="s">
        <v>32</v>
      </c>
    </row>
    <row r="9030" customHeight="true" spans="2:5">
      <c r="B9030" s="17">
        <v>38</v>
      </c>
      <c r="C9030" s="9" t="s">
        <v>7</v>
      </c>
      <c r="D9030" s="9" t="s">
        <v>9075</v>
      </c>
      <c r="E9030" s="20" t="s">
        <v>32</v>
      </c>
    </row>
    <row r="9031" customHeight="true" spans="2:5">
      <c r="B9031" s="17">
        <v>39</v>
      </c>
      <c r="C9031" s="9" t="s">
        <v>7</v>
      </c>
      <c r="D9031" s="9" t="s">
        <v>9076</v>
      </c>
      <c r="E9031" s="20" t="s">
        <v>32</v>
      </c>
    </row>
    <row r="9032" customHeight="true" spans="2:5">
      <c r="B9032" s="17">
        <v>40</v>
      </c>
      <c r="C9032" s="9" t="s">
        <v>7</v>
      </c>
      <c r="D9032" s="9" t="s">
        <v>9077</v>
      </c>
      <c r="E9032" s="20" t="s">
        <v>32</v>
      </c>
    </row>
    <row r="9033" customHeight="true" spans="2:5">
      <c r="B9033" s="17">
        <v>41</v>
      </c>
      <c r="C9033" s="9" t="s">
        <v>7</v>
      </c>
      <c r="D9033" s="9" t="s">
        <v>9078</v>
      </c>
      <c r="E9033" s="20" t="s">
        <v>32</v>
      </c>
    </row>
    <row r="9034" customHeight="true" spans="2:5">
      <c r="B9034" s="17">
        <v>42</v>
      </c>
      <c r="C9034" s="9" t="s">
        <v>7</v>
      </c>
      <c r="D9034" s="9" t="s">
        <v>9079</v>
      </c>
      <c r="E9034" s="20" t="s">
        <v>32</v>
      </c>
    </row>
    <row r="9035" customHeight="true" spans="2:5">
      <c r="B9035" s="17">
        <v>43</v>
      </c>
      <c r="C9035" s="9" t="s">
        <v>7</v>
      </c>
      <c r="D9035" s="9" t="s">
        <v>9080</v>
      </c>
      <c r="E9035" s="20" t="s">
        <v>9</v>
      </c>
    </row>
    <row r="9036" customHeight="true" spans="2:5">
      <c r="B9036" s="17">
        <v>44</v>
      </c>
      <c r="C9036" s="9" t="s">
        <v>7</v>
      </c>
      <c r="D9036" s="9" t="s">
        <v>9081</v>
      </c>
      <c r="E9036" s="20" t="s">
        <v>32</v>
      </c>
    </row>
    <row r="9037" customHeight="true" spans="2:5">
      <c r="B9037" s="17">
        <v>45</v>
      </c>
      <c r="C9037" s="9" t="s">
        <v>7</v>
      </c>
      <c r="D9037" s="9" t="s">
        <v>9082</v>
      </c>
      <c r="E9037" s="20" t="s">
        <v>15</v>
      </c>
    </row>
    <row r="9038" customHeight="true" spans="2:5">
      <c r="B9038" s="17">
        <v>46</v>
      </c>
      <c r="C9038" s="9" t="s">
        <v>7</v>
      </c>
      <c r="D9038" s="9" t="s">
        <v>9083</v>
      </c>
      <c r="E9038" s="20" t="s">
        <v>32</v>
      </c>
    </row>
    <row r="9039" customHeight="true" spans="2:5">
      <c r="B9039" s="17">
        <v>47</v>
      </c>
      <c r="C9039" s="9" t="s">
        <v>7</v>
      </c>
      <c r="D9039" s="9" t="s">
        <v>9084</v>
      </c>
      <c r="E9039" s="20" t="s">
        <v>32</v>
      </c>
    </row>
    <row r="9040" customHeight="true" spans="2:5">
      <c r="B9040" s="17">
        <v>48</v>
      </c>
      <c r="C9040" s="9" t="s">
        <v>7</v>
      </c>
      <c r="D9040" s="9" t="s">
        <v>9085</v>
      </c>
      <c r="E9040" s="20" t="s">
        <v>28</v>
      </c>
    </row>
    <row r="9041" customHeight="true" spans="2:5">
      <c r="B9041" s="17">
        <v>49</v>
      </c>
      <c r="C9041" s="9" t="s">
        <v>7</v>
      </c>
      <c r="D9041" s="9" t="s">
        <v>9086</v>
      </c>
      <c r="E9041" s="20" t="s">
        <v>9</v>
      </c>
    </row>
    <row r="9042" customHeight="true" spans="2:5">
      <c r="B9042" s="17">
        <v>50</v>
      </c>
      <c r="C9042" s="9" t="s">
        <v>7</v>
      </c>
      <c r="D9042" s="9" t="s">
        <v>9087</v>
      </c>
      <c r="E9042" s="20" t="s">
        <v>60</v>
      </c>
    </row>
    <row r="9043" customHeight="true" spans="2:5">
      <c r="B9043" s="17">
        <v>51</v>
      </c>
      <c r="C9043" s="9" t="s">
        <v>7</v>
      </c>
      <c r="D9043" s="9" t="s">
        <v>9088</v>
      </c>
      <c r="E9043" s="20" t="s">
        <v>19</v>
      </c>
    </row>
    <row r="9044" customHeight="true" spans="2:5">
      <c r="B9044" s="17">
        <v>52</v>
      </c>
      <c r="C9044" s="9" t="s">
        <v>7</v>
      </c>
      <c r="D9044" s="9" t="s">
        <v>9089</v>
      </c>
      <c r="E9044" s="20" t="s">
        <v>15</v>
      </c>
    </row>
    <row r="9045" customHeight="true" spans="2:5">
      <c r="B9045" s="17">
        <v>53</v>
      </c>
      <c r="C9045" s="9" t="s">
        <v>7</v>
      </c>
      <c r="D9045" s="9" t="s">
        <v>9090</v>
      </c>
      <c r="E9045" s="20" t="s">
        <v>105</v>
      </c>
    </row>
    <row r="9046" customHeight="true" spans="2:5">
      <c r="B9046" s="17">
        <v>54</v>
      </c>
      <c r="C9046" s="9" t="s">
        <v>7</v>
      </c>
      <c r="D9046" s="9" t="s">
        <v>9091</v>
      </c>
      <c r="E9046" s="20" t="s">
        <v>15</v>
      </c>
    </row>
    <row r="9047" customHeight="true" spans="2:5">
      <c r="B9047" s="17">
        <v>55</v>
      </c>
      <c r="C9047" s="9" t="s">
        <v>7</v>
      </c>
      <c r="D9047" s="9" t="s">
        <v>9092</v>
      </c>
      <c r="E9047" s="20" t="s">
        <v>36</v>
      </c>
    </row>
    <row r="9048" customHeight="true" spans="2:5">
      <c r="B9048" s="17">
        <v>56</v>
      </c>
      <c r="C9048" s="9" t="s">
        <v>7</v>
      </c>
      <c r="D9048" s="9" t="s">
        <v>9093</v>
      </c>
      <c r="E9048" s="20" t="s">
        <v>15</v>
      </c>
    </row>
    <row r="9049" customHeight="true" spans="2:5">
      <c r="B9049" s="17">
        <v>57</v>
      </c>
      <c r="C9049" s="9" t="s">
        <v>7</v>
      </c>
      <c r="D9049" s="9" t="s">
        <v>9094</v>
      </c>
      <c r="E9049" s="20" t="s">
        <v>15</v>
      </c>
    </row>
    <row r="9050" customHeight="true" spans="2:5">
      <c r="B9050" s="17">
        <v>58</v>
      </c>
      <c r="C9050" s="9" t="s">
        <v>7</v>
      </c>
      <c r="D9050" s="9" t="s">
        <v>9095</v>
      </c>
      <c r="E9050" s="20" t="s">
        <v>32</v>
      </c>
    </row>
    <row r="9051" customHeight="true" spans="2:5">
      <c r="B9051" s="17">
        <v>59</v>
      </c>
      <c r="C9051" s="9" t="s">
        <v>7</v>
      </c>
      <c r="D9051" s="9" t="s">
        <v>9096</v>
      </c>
      <c r="E9051" s="20" t="s">
        <v>28</v>
      </c>
    </row>
    <row r="9052" customHeight="true" spans="2:5">
      <c r="B9052" s="17">
        <v>60</v>
      </c>
      <c r="C9052" s="9" t="s">
        <v>7</v>
      </c>
      <c r="D9052" s="9" t="s">
        <v>9097</v>
      </c>
      <c r="E9052" s="20" t="s">
        <v>103</v>
      </c>
    </row>
    <row r="9053" customHeight="true" spans="2:5">
      <c r="B9053" s="17">
        <v>61</v>
      </c>
      <c r="C9053" s="9" t="s">
        <v>7</v>
      </c>
      <c r="D9053" s="9" t="s">
        <v>9098</v>
      </c>
      <c r="E9053" s="20" t="s">
        <v>45</v>
      </c>
    </row>
    <row r="9054" customHeight="true" spans="2:5">
      <c r="B9054" s="17">
        <v>62</v>
      </c>
      <c r="C9054" s="9" t="s">
        <v>7</v>
      </c>
      <c r="D9054" s="9" t="s">
        <v>9099</v>
      </c>
      <c r="E9054" s="20" t="s">
        <v>45</v>
      </c>
    </row>
    <row r="9055" customHeight="true" spans="2:5">
      <c r="B9055" s="17">
        <v>63</v>
      </c>
      <c r="C9055" s="9" t="s">
        <v>7</v>
      </c>
      <c r="D9055" s="9" t="s">
        <v>9100</v>
      </c>
      <c r="E9055" s="20" t="s">
        <v>45</v>
      </c>
    </row>
    <row r="9056" customHeight="true" spans="2:5">
      <c r="B9056" s="17">
        <v>64</v>
      </c>
      <c r="C9056" s="9" t="s">
        <v>7</v>
      </c>
      <c r="D9056" s="9" t="s">
        <v>9101</v>
      </c>
      <c r="E9056" s="20" t="s">
        <v>45</v>
      </c>
    </row>
    <row r="9057" customHeight="true" spans="2:5">
      <c r="B9057" s="17">
        <v>65</v>
      </c>
      <c r="C9057" s="9" t="s">
        <v>7</v>
      </c>
      <c r="D9057" s="9" t="s">
        <v>9102</v>
      </c>
      <c r="E9057" s="20" t="s">
        <v>9</v>
      </c>
    </row>
    <row r="9058" customHeight="true" spans="2:5">
      <c r="B9058" s="17">
        <v>66</v>
      </c>
      <c r="C9058" s="9" t="s">
        <v>7</v>
      </c>
      <c r="D9058" s="9" t="s">
        <v>9103</v>
      </c>
      <c r="E9058" s="20" t="s">
        <v>169</v>
      </c>
    </row>
    <row r="9059" customHeight="true" spans="2:5">
      <c r="B9059" s="17">
        <v>67</v>
      </c>
      <c r="C9059" s="9" t="s">
        <v>7</v>
      </c>
      <c r="D9059" s="9" t="s">
        <v>9104</v>
      </c>
      <c r="E9059" s="20" t="s">
        <v>9</v>
      </c>
    </row>
    <row r="9060" customHeight="true" spans="2:5">
      <c r="B9060" s="17">
        <v>68</v>
      </c>
      <c r="C9060" s="9" t="s">
        <v>7</v>
      </c>
      <c r="D9060" s="9" t="s">
        <v>9105</v>
      </c>
      <c r="E9060" s="20" t="s">
        <v>169</v>
      </c>
    </row>
    <row r="9061" customHeight="true" spans="2:5">
      <c r="B9061" s="17">
        <v>69</v>
      </c>
      <c r="C9061" s="9" t="s">
        <v>7</v>
      </c>
      <c r="D9061" s="9" t="s">
        <v>9106</v>
      </c>
      <c r="E9061" s="20" t="s">
        <v>45</v>
      </c>
    </row>
    <row r="9062" customHeight="true" spans="2:5">
      <c r="B9062" s="17">
        <v>70</v>
      </c>
      <c r="C9062" s="9" t="s">
        <v>7</v>
      </c>
      <c r="D9062" s="9" t="s">
        <v>9107</v>
      </c>
      <c r="E9062" s="20" t="s">
        <v>45</v>
      </c>
    </row>
    <row r="9063" customHeight="true" spans="2:5">
      <c r="B9063" s="17">
        <v>71</v>
      </c>
      <c r="C9063" s="9" t="s">
        <v>7</v>
      </c>
      <c r="D9063" s="9" t="s">
        <v>9108</v>
      </c>
      <c r="E9063" s="20" t="s">
        <v>13</v>
      </c>
    </row>
    <row r="9064" customHeight="true" spans="2:5">
      <c r="B9064" s="17">
        <v>72</v>
      </c>
      <c r="C9064" s="9" t="s">
        <v>7</v>
      </c>
      <c r="D9064" s="9" t="s">
        <v>9109</v>
      </c>
      <c r="E9064" s="20" t="s">
        <v>90</v>
      </c>
    </row>
    <row r="9065" customHeight="true" spans="2:5">
      <c r="B9065" s="17">
        <v>73</v>
      </c>
      <c r="C9065" s="9" t="s">
        <v>7</v>
      </c>
      <c r="D9065" s="9" t="s">
        <v>9110</v>
      </c>
      <c r="E9065" s="20" t="s">
        <v>105</v>
      </c>
    </row>
    <row r="9066" customHeight="true" spans="2:5">
      <c r="B9066" s="17">
        <v>74</v>
      </c>
      <c r="C9066" s="9" t="s">
        <v>7</v>
      </c>
      <c r="D9066" s="9" t="s">
        <v>9111</v>
      </c>
      <c r="E9066" s="20" t="s">
        <v>32</v>
      </c>
    </row>
    <row r="9067" customHeight="true" spans="2:5">
      <c r="B9067" s="17">
        <v>75</v>
      </c>
      <c r="C9067" s="9" t="s">
        <v>7</v>
      </c>
      <c r="D9067" s="9" t="s">
        <v>9112</v>
      </c>
      <c r="E9067" s="20" t="s">
        <v>32</v>
      </c>
    </row>
    <row r="9068" customHeight="true" spans="2:5">
      <c r="B9068" s="17">
        <v>76</v>
      </c>
      <c r="C9068" s="9" t="s">
        <v>7</v>
      </c>
      <c r="D9068" s="9" t="s">
        <v>9113</v>
      </c>
      <c r="E9068" s="20" t="s">
        <v>32</v>
      </c>
    </row>
    <row r="9069" customHeight="true" spans="2:5">
      <c r="B9069" s="17">
        <v>77</v>
      </c>
      <c r="C9069" s="9" t="s">
        <v>7</v>
      </c>
      <c r="D9069" s="9" t="s">
        <v>9114</v>
      </c>
      <c r="E9069" s="20" t="s">
        <v>169</v>
      </c>
    </row>
    <row r="9070" customHeight="true" spans="2:5">
      <c r="B9070" s="17">
        <v>78</v>
      </c>
      <c r="C9070" s="9" t="s">
        <v>7</v>
      </c>
      <c r="D9070" s="9" t="s">
        <v>9115</v>
      </c>
      <c r="E9070" s="20" t="s">
        <v>45</v>
      </c>
    </row>
    <row r="9071" customHeight="true" spans="2:5">
      <c r="B9071" s="17">
        <v>79</v>
      </c>
      <c r="C9071" s="9" t="s">
        <v>7</v>
      </c>
      <c r="D9071" s="9" t="s">
        <v>9116</v>
      </c>
      <c r="E9071" s="20" t="s">
        <v>78</v>
      </c>
    </row>
    <row r="9072" customHeight="true" spans="2:5">
      <c r="B9072" s="17">
        <v>80</v>
      </c>
      <c r="C9072" s="9" t="s">
        <v>7</v>
      </c>
      <c r="D9072" s="9" t="s">
        <v>9117</v>
      </c>
      <c r="E9072" s="20" t="s">
        <v>105</v>
      </c>
    </row>
    <row r="9073" customHeight="true" spans="2:5">
      <c r="B9073" s="17">
        <v>81</v>
      </c>
      <c r="C9073" s="9" t="s">
        <v>7</v>
      </c>
      <c r="D9073" s="9" t="s">
        <v>9118</v>
      </c>
      <c r="E9073" s="20" t="s">
        <v>13</v>
      </c>
    </row>
    <row r="9074" customHeight="true" spans="2:5">
      <c r="B9074" s="17">
        <v>82</v>
      </c>
      <c r="C9074" s="9" t="s">
        <v>7</v>
      </c>
      <c r="D9074" s="9" t="s">
        <v>9119</v>
      </c>
      <c r="E9074" s="20" t="s">
        <v>32</v>
      </c>
    </row>
    <row r="9075" customHeight="true" spans="2:5">
      <c r="B9075" s="17">
        <v>83</v>
      </c>
      <c r="C9075" s="9" t="s">
        <v>7</v>
      </c>
      <c r="D9075" s="9" t="s">
        <v>9120</v>
      </c>
      <c r="E9075" s="20" t="s">
        <v>32</v>
      </c>
    </row>
    <row r="9076" customHeight="true" spans="2:5">
      <c r="B9076" s="17">
        <v>84</v>
      </c>
      <c r="C9076" s="9" t="s">
        <v>3266</v>
      </c>
      <c r="D9076" s="9" t="s">
        <v>9121</v>
      </c>
      <c r="E9076" s="20" t="s">
        <v>36</v>
      </c>
    </row>
    <row r="9077" customHeight="true" spans="2:5">
      <c r="B9077" s="17">
        <v>85</v>
      </c>
      <c r="C9077" s="9" t="s">
        <v>3266</v>
      </c>
      <c r="D9077" s="9" t="s">
        <v>9122</v>
      </c>
      <c r="E9077" s="20" t="s">
        <v>45</v>
      </c>
    </row>
    <row r="9078" customHeight="true" spans="2:5">
      <c r="B9078" s="17">
        <v>86</v>
      </c>
      <c r="C9078" s="9" t="s">
        <v>3266</v>
      </c>
      <c r="D9078" s="9" t="s">
        <v>9123</v>
      </c>
      <c r="E9078" s="20" t="s">
        <v>9</v>
      </c>
    </row>
    <row r="9079" customHeight="true" spans="2:5">
      <c r="B9079" s="17">
        <v>87</v>
      </c>
      <c r="C9079" s="9" t="s">
        <v>3266</v>
      </c>
      <c r="D9079" s="9" t="s">
        <v>9124</v>
      </c>
      <c r="E9079" s="20" t="s">
        <v>36</v>
      </c>
    </row>
    <row r="9080" customHeight="true" spans="2:5">
      <c r="B9080" s="17">
        <v>88</v>
      </c>
      <c r="C9080" s="9" t="s">
        <v>3266</v>
      </c>
      <c r="D9080" s="9" t="s">
        <v>9125</v>
      </c>
      <c r="E9080" s="20" t="s">
        <v>36</v>
      </c>
    </row>
    <row r="9081" customHeight="true" spans="2:5">
      <c r="B9081" s="17">
        <v>89</v>
      </c>
      <c r="C9081" s="9" t="s">
        <v>3266</v>
      </c>
      <c r="D9081" s="9" t="s">
        <v>9126</v>
      </c>
      <c r="E9081" s="20" t="s">
        <v>32</v>
      </c>
    </row>
    <row r="9082" customHeight="true" spans="2:5">
      <c r="B9082" s="17">
        <v>90</v>
      </c>
      <c r="C9082" s="9" t="s">
        <v>3266</v>
      </c>
      <c r="D9082" s="9" t="s">
        <v>9127</v>
      </c>
      <c r="E9082" s="20" t="s">
        <v>32</v>
      </c>
    </row>
    <row r="9083" customHeight="true" spans="2:5">
      <c r="B9083" s="17">
        <v>91</v>
      </c>
      <c r="C9083" s="9" t="s">
        <v>3266</v>
      </c>
      <c r="D9083" s="9" t="s">
        <v>9128</v>
      </c>
      <c r="E9083" s="20" t="s">
        <v>169</v>
      </c>
    </row>
    <row r="9084" customHeight="true" spans="2:5">
      <c r="B9084" s="17">
        <v>92</v>
      </c>
      <c r="C9084" s="9" t="s">
        <v>3266</v>
      </c>
      <c r="D9084" s="9" t="s">
        <v>9129</v>
      </c>
      <c r="E9084" s="20" t="s">
        <v>28</v>
      </c>
    </row>
    <row r="9085" customHeight="true" spans="2:5">
      <c r="B9085" s="17">
        <v>93</v>
      </c>
      <c r="C9085" s="9" t="s">
        <v>3266</v>
      </c>
      <c r="D9085" s="9" t="s">
        <v>9130</v>
      </c>
      <c r="E9085" s="20" t="s">
        <v>32</v>
      </c>
    </row>
    <row r="9086" customHeight="true" spans="2:5">
      <c r="B9086" s="17">
        <v>94</v>
      </c>
      <c r="C9086" s="9" t="s">
        <v>3266</v>
      </c>
      <c r="D9086" s="9" t="s">
        <v>9131</v>
      </c>
      <c r="E9086" s="20" t="s">
        <v>45</v>
      </c>
    </row>
    <row r="9087" customHeight="true" spans="2:5">
      <c r="B9087" s="17">
        <v>95</v>
      </c>
      <c r="C9087" s="9" t="s">
        <v>3266</v>
      </c>
      <c r="D9087" s="9" t="s">
        <v>9132</v>
      </c>
      <c r="E9087" s="20" t="s">
        <v>32</v>
      </c>
    </row>
    <row r="9088" customHeight="true" spans="2:5">
      <c r="B9088" s="17">
        <v>96</v>
      </c>
      <c r="C9088" s="9" t="s">
        <v>3266</v>
      </c>
      <c r="D9088" s="9" t="s">
        <v>9133</v>
      </c>
      <c r="E9088" s="20" t="s">
        <v>32</v>
      </c>
    </row>
    <row r="9089" customHeight="true" spans="2:5">
      <c r="B9089" s="17">
        <v>97</v>
      </c>
      <c r="C9089" s="9" t="s">
        <v>3266</v>
      </c>
      <c r="D9089" s="9" t="s">
        <v>9134</v>
      </c>
      <c r="E9089" s="20" t="s">
        <v>90</v>
      </c>
    </row>
    <row r="9090" customHeight="true" spans="2:5">
      <c r="B9090" s="17">
        <v>98</v>
      </c>
      <c r="C9090" s="9" t="s">
        <v>3266</v>
      </c>
      <c r="D9090" s="9" t="s">
        <v>9135</v>
      </c>
      <c r="E9090" s="20" t="s">
        <v>32</v>
      </c>
    </row>
    <row r="9091" customHeight="true" spans="2:5">
      <c r="B9091" s="17">
        <v>99</v>
      </c>
      <c r="C9091" s="9" t="s">
        <v>3266</v>
      </c>
      <c r="D9091" s="9" t="s">
        <v>9136</v>
      </c>
      <c r="E9091" s="20" t="s">
        <v>45</v>
      </c>
    </row>
    <row r="9092" customHeight="true" spans="2:5">
      <c r="B9092" s="17">
        <v>100</v>
      </c>
      <c r="C9092" s="9" t="s">
        <v>3266</v>
      </c>
      <c r="D9092" s="9" t="s">
        <v>9137</v>
      </c>
      <c r="E9092" s="20" t="s">
        <v>169</v>
      </c>
    </row>
    <row r="9093" customHeight="true" spans="2:5">
      <c r="B9093" s="17">
        <v>101</v>
      </c>
      <c r="C9093" s="9" t="s">
        <v>3266</v>
      </c>
      <c r="D9093" s="9" t="s">
        <v>9138</v>
      </c>
      <c r="E9093" s="20" t="s">
        <v>9</v>
      </c>
    </row>
    <row r="9094" customHeight="true" spans="2:5">
      <c r="B9094" s="17">
        <v>102</v>
      </c>
      <c r="C9094" s="9" t="s">
        <v>3266</v>
      </c>
      <c r="D9094" s="9" t="s">
        <v>9139</v>
      </c>
      <c r="E9094" s="20" t="s">
        <v>28</v>
      </c>
    </row>
    <row r="9095" customHeight="true" spans="2:5">
      <c r="B9095" s="17">
        <v>103</v>
      </c>
      <c r="C9095" s="9" t="s">
        <v>3266</v>
      </c>
      <c r="D9095" s="9" t="s">
        <v>9140</v>
      </c>
      <c r="E9095" s="20" t="s">
        <v>166</v>
      </c>
    </row>
    <row r="9096" customHeight="true" spans="2:5">
      <c r="B9096" s="17">
        <v>104</v>
      </c>
      <c r="C9096" s="9" t="s">
        <v>3266</v>
      </c>
      <c r="D9096" s="9" t="s">
        <v>9141</v>
      </c>
      <c r="E9096" s="20" t="s">
        <v>28</v>
      </c>
    </row>
    <row r="9097" customHeight="true" spans="2:5">
      <c r="B9097" s="17">
        <v>105</v>
      </c>
      <c r="C9097" s="9" t="s">
        <v>3882</v>
      </c>
      <c r="D9097" s="9" t="s">
        <v>9142</v>
      </c>
      <c r="E9097" s="20" t="s">
        <v>15</v>
      </c>
    </row>
    <row r="9098" customHeight="true" spans="2:5">
      <c r="B9098" s="17">
        <v>106</v>
      </c>
      <c r="C9098" s="9" t="s">
        <v>3882</v>
      </c>
      <c r="D9098" s="9" t="s">
        <v>9143</v>
      </c>
      <c r="E9098" s="20" t="s">
        <v>15</v>
      </c>
    </row>
    <row r="9099" customHeight="true" spans="2:5">
      <c r="B9099" s="17">
        <v>107</v>
      </c>
      <c r="C9099" s="9" t="s">
        <v>3882</v>
      </c>
      <c r="D9099" s="9" t="s">
        <v>9144</v>
      </c>
      <c r="E9099" s="20" t="s">
        <v>54</v>
      </c>
    </row>
    <row r="9100" customHeight="true" spans="2:5">
      <c r="B9100" s="17">
        <v>108</v>
      </c>
      <c r="C9100" s="9" t="s">
        <v>3882</v>
      </c>
      <c r="D9100" s="9" t="s">
        <v>9145</v>
      </c>
      <c r="E9100" s="20" t="s">
        <v>15</v>
      </c>
    </row>
    <row r="9101" customHeight="true" spans="2:5">
      <c r="B9101" s="17">
        <v>109</v>
      </c>
      <c r="C9101" s="9" t="s">
        <v>3882</v>
      </c>
      <c r="D9101" s="9" t="s">
        <v>9146</v>
      </c>
      <c r="E9101" s="20" t="s">
        <v>15</v>
      </c>
    </row>
    <row r="9102" customHeight="true" spans="2:5">
      <c r="B9102" s="17">
        <v>110</v>
      </c>
      <c r="C9102" s="9" t="s">
        <v>3882</v>
      </c>
      <c r="D9102" s="9" t="s">
        <v>9147</v>
      </c>
      <c r="E9102" s="20" t="s">
        <v>15</v>
      </c>
    </row>
    <row r="9103" customHeight="true" spans="2:5">
      <c r="B9103" s="17">
        <v>111</v>
      </c>
      <c r="C9103" s="9" t="s">
        <v>3882</v>
      </c>
      <c r="D9103" s="9" t="s">
        <v>9148</v>
      </c>
      <c r="E9103" s="20" t="s">
        <v>15</v>
      </c>
    </row>
    <row r="9104" customHeight="true" spans="2:5">
      <c r="B9104" s="17">
        <v>112</v>
      </c>
      <c r="C9104" s="9" t="s">
        <v>3882</v>
      </c>
      <c r="D9104" s="9" t="s">
        <v>9149</v>
      </c>
      <c r="E9104" s="20" t="s">
        <v>11</v>
      </c>
    </row>
    <row r="9105" customHeight="true" spans="2:5">
      <c r="B9105" s="17">
        <v>113</v>
      </c>
      <c r="C9105" s="9" t="s">
        <v>3882</v>
      </c>
      <c r="D9105" s="9" t="s">
        <v>9150</v>
      </c>
      <c r="E9105" s="20" t="s">
        <v>15</v>
      </c>
    </row>
    <row r="9106" customHeight="true" spans="2:5">
      <c r="B9106" s="17">
        <v>114</v>
      </c>
      <c r="C9106" s="9" t="s">
        <v>3882</v>
      </c>
      <c r="D9106" s="9" t="s">
        <v>9151</v>
      </c>
      <c r="E9106" s="20" t="s">
        <v>15</v>
      </c>
    </row>
    <row r="9107" customHeight="true" spans="2:5">
      <c r="B9107" s="17">
        <v>115</v>
      </c>
      <c r="C9107" s="9" t="s">
        <v>3882</v>
      </c>
      <c r="D9107" s="9" t="s">
        <v>9152</v>
      </c>
      <c r="E9107" s="20" t="s">
        <v>15</v>
      </c>
    </row>
    <row r="9108" customHeight="true" spans="2:5">
      <c r="B9108" s="17">
        <v>116</v>
      </c>
      <c r="C9108" s="17" t="s">
        <v>3882</v>
      </c>
      <c r="D9108" s="17" t="s">
        <v>9153</v>
      </c>
      <c r="E9108" s="20" t="s">
        <v>28</v>
      </c>
    </row>
    <row r="9109" customHeight="true" spans="2:5">
      <c r="B9109" s="17">
        <v>117</v>
      </c>
      <c r="C9109" s="17" t="s">
        <v>3882</v>
      </c>
      <c r="D9109" s="17" t="s">
        <v>9154</v>
      </c>
      <c r="E9109" s="20" t="s">
        <v>15</v>
      </c>
    </row>
    <row r="9110" customHeight="true" spans="2:5">
      <c r="B9110" s="17">
        <v>118</v>
      </c>
      <c r="C9110" s="9" t="s">
        <v>4016</v>
      </c>
      <c r="D9110" s="9" t="s">
        <v>9155</v>
      </c>
      <c r="E9110" s="20" t="s">
        <v>130</v>
      </c>
    </row>
    <row r="9111" customHeight="true" spans="2:5">
      <c r="B9111" s="17">
        <v>119</v>
      </c>
      <c r="C9111" s="9" t="s">
        <v>4016</v>
      </c>
      <c r="D9111" s="9" t="s">
        <v>9156</v>
      </c>
      <c r="E9111" s="20" t="s">
        <v>169</v>
      </c>
    </row>
    <row r="9112" customHeight="true" spans="2:5">
      <c r="B9112" s="17">
        <v>120</v>
      </c>
      <c r="C9112" s="9" t="s">
        <v>4016</v>
      </c>
      <c r="D9112" s="9" t="s">
        <v>9157</v>
      </c>
      <c r="E9112" s="20" t="s">
        <v>130</v>
      </c>
    </row>
    <row r="9113" customHeight="true" spans="2:5">
      <c r="B9113" s="17">
        <v>121</v>
      </c>
      <c r="C9113" s="9" t="s">
        <v>4016</v>
      </c>
      <c r="D9113" s="9" t="s">
        <v>9158</v>
      </c>
      <c r="E9113" s="20" t="s">
        <v>169</v>
      </c>
    </row>
    <row r="9114" customHeight="true" spans="2:5">
      <c r="B9114" s="17">
        <v>122</v>
      </c>
      <c r="C9114" s="9" t="s">
        <v>4016</v>
      </c>
      <c r="D9114" s="9" t="s">
        <v>9159</v>
      </c>
      <c r="E9114" s="20" t="s">
        <v>78</v>
      </c>
    </row>
    <row r="9115" customHeight="true" spans="2:5">
      <c r="B9115" s="17">
        <v>123</v>
      </c>
      <c r="C9115" s="9" t="s">
        <v>4016</v>
      </c>
      <c r="D9115" s="9" t="s">
        <v>9160</v>
      </c>
      <c r="E9115" s="20" t="s">
        <v>169</v>
      </c>
    </row>
    <row r="9116" customHeight="true" spans="2:5">
      <c r="B9116" s="17">
        <v>124</v>
      </c>
      <c r="C9116" s="9" t="s">
        <v>4016</v>
      </c>
      <c r="D9116" s="9" t="s">
        <v>9161</v>
      </c>
      <c r="E9116" s="20" t="s">
        <v>169</v>
      </c>
    </row>
    <row r="9117" customHeight="true" spans="2:5">
      <c r="B9117" s="17">
        <v>125</v>
      </c>
      <c r="C9117" s="9" t="s">
        <v>4016</v>
      </c>
      <c r="D9117" s="9" t="s">
        <v>9162</v>
      </c>
      <c r="E9117" s="20" t="s">
        <v>54</v>
      </c>
    </row>
    <row r="9118" customHeight="true" spans="2:5">
      <c r="B9118" s="17">
        <v>126</v>
      </c>
      <c r="C9118" s="9" t="s">
        <v>4016</v>
      </c>
      <c r="D9118" s="9" t="s">
        <v>9163</v>
      </c>
      <c r="E9118" s="20" t="s">
        <v>169</v>
      </c>
    </row>
    <row r="9119" customHeight="true" spans="2:5">
      <c r="B9119" s="17">
        <v>127</v>
      </c>
      <c r="C9119" s="9" t="s">
        <v>4016</v>
      </c>
      <c r="D9119" s="9" t="s">
        <v>9164</v>
      </c>
      <c r="E9119" s="20" t="s">
        <v>32</v>
      </c>
    </row>
    <row r="9120" customHeight="true" spans="2:5">
      <c r="B9120" s="17">
        <v>128</v>
      </c>
      <c r="C9120" s="9" t="s">
        <v>4016</v>
      </c>
      <c r="D9120" s="9" t="s">
        <v>9165</v>
      </c>
      <c r="E9120" s="20" t="s">
        <v>169</v>
      </c>
    </row>
    <row r="9121" customHeight="true" spans="2:5">
      <c r="B9121" s="17">
        <v>129</v>
      </c>
      <c r="C9121" s="9" t="s">
        <v>4016</v>
      </c>
      <c r="D9121" s="9" t="s">
        <v>9166</v>
      </c>
      <c r="E9121" s="20" t="s">
        <v>36</v>
      </c>
    </row>
    <row r="9122" customHeight="true" spans="2:5">
      <c r="B9122" s="17">
        <v>130</v>
      </c>
      <c r="C9122" s="9" t="s">
        <v>4016</v>
      </c>
      <c r="D9122" s="9" t="s">
        <v>9167</v>
      </c>
      <c r="E9122" s="20" t="s">
        <v>105</v>
      </c>
    </row>
    <row r="9123" customHeight="true" spans="2:5">
      <c r="B9123" s="17">
        <v>131</v>
      </c>
      <c r="C9123" s="9" t="s">
        <v>4016</v>
      </c>
      <c r="D9123" s="9" t="s">
        <v>9168</v>
      </c>
      <c r="E9123" s="20" t="s">
        <v>105</v>
      </c>
    </row>
    <row r="9124" customHeight="true" spans="2:5">
      <c r="B9124" s="17">
        <v>132</v>
      </c>
      <c r="C9124" s="9" t="s">
        <v>4016</v>
      </c>
      <c r="D9124" s="9" t="s">
        <v>9169</v>
      </c>
      <c r="E9124" s="20" t="s">
        <v>169</v>
      </c>
    </row>
    <row r="9125" customHeight="true" spans="2:5">
      <c r="B9125" s="17">
        <v>133</v>
      </c>
      <c r="C9125" s="9" t="s">
        <v>4016</v>
      </c>
      <c r="D9125" s="9" t="s">
        <v>9170</v>
      </c>
      <c r="E9125" s="20" t="s">
        <v>15</v>
      </c>
    </row>
    <row r="9126" customHeight="true" spans="2:5">
      <c r="B9126" s="17">
        <v>134</v>
      </c>
      <c r="C9126" s="9" t="s">
        <v>4016</v>
      </c>
      <c r="D9126" s="9" t="s">
        <v>9171</v>
      </c>
      <c r="E9126" s="20" t="s">
        <v>169</v>
      </c>
    </row>
    <row r="9127" customHeight="true" spans="2:5">
      <c r="B9127" s="17">
        <v>135</v>
      </c>
      <c r="C9127" s="9" t="s">
        <v>4016</v>
      </c>
      <c r="D9127" s="9" t="s">
        <v>9172</v>
      </c>
      <c r="E9127" s="20" t="s">
        <v>15</v>
      </c>
    </row>
    <row r="9128" customHeight="true" spans="2:5">
      <c r="B9128" s="17">
        <v>136</v>
      </c>
      <c r="C9128" s="9" t="s">
        <v>4016</v>
      </c>
      <c r="D9128" s="9" t="s">
        <v>9173</v>
      </c>
      <c r="E9128" s="20" t="s">
        <v>169</v>
      </c>
    </row>
    <row r="9129" customHeight="true" spans="2:5">
      <c r="B9129" s="17">
        <v>137</v>
      </c>
      <c r="C9129" s="9" t="s">
        <v>4016</v>
      </c>
      <c r="D9129" s="9" t="s">
        <v>9174</v>
      </c>
      <c r="E9129" s="20" t="s">
        <v>36</v>
      </c>
    </row>
    <row r="9130" customHeight="true" spans="2:5">
      <c r="B9130" s="17">
        <v>138</v>
      </c>
      <c r="C9130" s="9" t="s">
        <v>4016</v>
      </c>
      <c r="D9130" s="9" t="s">
        <v>9175</v>
      </c>
      <c r="E9130" s="20" t="s">
        <v>1022</v>
      </c>
    </row>
    <row r="9131" customHeight="true" spans="2:5">
      <c r="B9131" s="17">
        <v>139</v>
      </c>
      <c r="C9131" s="9" t="s">
        <v>4016</v>
      </c>
      <c r="D9131" s="9" t="s">
        <v>9176</v>
      </c>
      <c r="E9131" s="20" t="s">
        <v>78</v>
      </c>
    </row>
    <row r="9132" customHeight="true" spans="2:5">
      <c r="B9132" s="17">
        <v>140</v>
      </c>
      <c r="C9132" s="9" t="s">
        <v>4016</v>
      </c>
      <c r="D9132" s="9" t="s">
        <v>9177</v>
      </c>
      <c r="E9132" s="20" t="s">
        <v>78</v>
      </c>
    </row>
    <row r="9133" customHeight="true" spans="2:5">
      <c r="B9133" s="17">
        <v>141</v>
      </c>
      <c r="C9133" s="9" t="s">
        <v>4016</v>
      </c>
      <c r="D9133" s="9" t="s">
        <v>9178</v>
      </c>
      <c r="E9133" s="20" t="s">
        <v>169</v>
      </c>
    </row>
    <row r="9134" customHeight="true" spans="2:5">
      <c r="B9134" s="17">
        <v>142</v>
      </c>
      <c r="C9134" s="9" t="s">
        <v>5211</v>
      </c>
      <c r="D9134" s="9" t="s">
        <v>9179</v>
      </c>
      <c r="E9134" s="20" t="s">
        <v>169</v>
      </c>
    </row>
    <row r="9135" customHeight="true" spans="2:5">
      <c r="B9135" s="17">
        <v>143</v>
      </c>
      <c r="C9135" s="9" t="s">
        <v>5211</v>
      </c>
      <c r="D9135" s="9" t="s">
        <v>9180</v>
      </c>
      <c r="E9135" s="20" t="s">
        <v>28</v>
      </c>
    </row>
    <row r="9136" customHeight="true" spans="2:5">
      <c r="B9136" s="17">
        <v>144</v>
      </c>
      <c r="C9136" s="9" t="s">
        <v>5211</v>
      </c>
      <c r="D9136" s="9" t="s">
        <v>9181</v>
      </c>
      <c r="E9136" s="20" t="s">
        <v>36</v>
      </c>
    </row>
    <row r="9137" customHeight="true" spans="2:5">
      <c r="B9137" s="17">
        <v>145</v>
      </c>
      <c r="C9137" s="9" t="s">
        <v>5211</v>
      </c>
      <c r="D9137" s="9" t="s">
        <v>9182</v>
      </c>
      <c r="E9137" s="20" t="s">
        <v>45</v>
      </c>
    </row>
    <row r="9138" customHeight="true" spans="2:5">
      <c r="B9138" s="17">
        <v>146</v>
      </c>
      <c r="C9138" s="9" t="s">
        <v>5211</v>
      </c>
      <c r="D9138" s="9" t="s">
        <v>9183</v>
      </c>
      <c r="E9138" s="20" t="s">
        <v>15</v>
      </c>
    </row>
    <row r="9139" customHeight="true" spans="2:5">
      <c r="B9139" s="17">
        <v>147</v>
      </c>
      <c r="C9139" s="9" t="s">
        <v>5310</v>
      </c>
      <c r="D9139" s="9" t="s">
        <v>9184</v>
      </c>
      <c r="E9139" s="20" t="s">
        <v>28</v>
      </c>
    </row>
    <row r="9140" customHeight="true" spans="2:5">
      <c r="B9140" s="17">
        <v>148</v>
      </c>
      <c r="C9140" s="9" t="s">
        <v>5310</v>
      </c>
      <c r="D9140" s="9" t="s">
        <v>9185</v>
      </c>
      <c r="E9140" s="20" t="s">
        <v>28</v>
      </c>
    </row>
    <row r="9141" customHeight="true" spans="2:5">
      <c r="B9141" s="17">
        <v>149</v>
      </c>
      <c r="C9141" s="9" t="s">
        <v>5359</v>
      </c>
      <c r="D9141" s="9" t="s">
        <v>9186</v>
      </c>
      <c r="E9141" s="20" t="s">
        <v>22</v>
      </c>
    </row>
    <row r="9142" customHeight="true" spans="2:5">
      <c r="B9142" s="17">
        <v>150</v>
      </c>
      <c r="C9142" s="9" t="s">
        <v>5359</v>
      </c>
      <c r="D9142" s="9" t="s">
        <v>9187</v>
      </c>
      <c r="E9142" s="20" t="s">
        <v>28</v>
      </c>
    </row>
    <row r="9143" customHeight="true" spans="2:5">
      <c r="B9143" s="17">
        <v>151</v>
      </c>
      <c r="C9143" s="9" t="s">
        <v>5412</v>
      </c>
      <c r="D9143" s="9" t="s">
        <v>9188</v>
      </c>
      <c r="E9143" s="20" t="s">
        <v>32</v>
      </c>
    </row>
    <row r="9144" customHeight="true" spans="2:5">
      <c r="B9144" s="17">
        <v>152</v>
      </c>
      <c r="C9144" s="9" t="s">
        <v>5412</v>
      </c>
      <c r="D9144" s="9" t="s">
        <v>9189</v>
      </c>
      <c r="E9144" s="20" t="s">
        <v>105</v>
      </c>
    </row>
    <row r="9145" customHeight="true" spans="2:5">
      <c r="B9145" s="17">
        <v>153</v>
      </c>
      <c r="C9145" s="9" t="s">
        <v>5412</v>
      </c>
      <c r="D9145" s="9" t="s">
        <v>9190</v>
      </c>
      <c r="E9145" s="20" t="s">
        <v>28</v>
      </c>
    </row>
    <row r="9146" customHeight="true" spans="2:5">
      <c r="B9146" s="17">
        <v>154</v>
      </c>
      <c r="C9146" s="9" t="s">
        <v>5412</v>
      </c>
      <c r="D9146" s="9" t="s">
        <v>9191</v>
      </c>
      <c r="E9146" s="20" t="s">
        <v>28</v>
      </c>
    </row>
    <row r="9147" customHeight="true" spans="2:5">
      <c r="B9147" s="17">
        <v>155</v>
      </c>
      <c r="C9147" s="9" t="s">
        <v>5412</v>
      </c>
      <c r="D9147" s="9" t="s">
        <v>9192</v>
      </c>
      <c r="E9147" s="20" t="s">
        <v>105</v>
      </c>
    </row>
    <row r="9148" customHeight="true" spans="2:5">
      <c r="B9148" s="17">
        <v>156</v>
      </c>
      <c r="C9148" s="9" t="s">
        <v>5412</v>
      </c>
      <c r="D9148" s="9" t="s">
        <v>9193</v>
      </c>
      <c r="E9148" s="20" t="s">
        <v>13</v>
      </c>
    </row>
    <row r="9149" customHeight="true" spans="2:5">
      <c r="B9149" s="17">
        <v>157</v>
      </c>
      <c r="C9149" s="9" t="s">
        <v>5412</v>
      </c>
      <c r="D9149" s="9" t="s">
        <v>9194</v>
      </c>
      <c r="E9149" s="20" t="s">
        <v>105</v>
      </c>
    </row>
    <row r="9150" customHeight="true" spans="2:5">
      <c r="B9150" s="17">
        <v>158</v>
      </c>
      <c r="C9150" s="9" t="s">
        <v>5412</v>
      </c>
      <c r="D9150" s="9" t="s">
        <v>9195</v>
      </c>
      <c r="E9150" s="20" t="s">
        <v>105</v>
      </c>
    </row>
    <row r="9151" customHeight="true" spans="2:5">
      <c r="B9151" s="17">
        <v>159</v>
      </c>
      <c r="C9151" s="9" t="s">
        <v>5412</v>
      </c>
      <c r="D9151" s="9" t="s">
        <v>9196</v>
      </c>
      <c r="E9151" s="20" t="s">
        <v>19</v>
      </c>
    </row>
    <row r="9152" customHeight="true" spans="2:5">
      <c r="B9152" s="17">
        <v>160</v>
      </c>
      <c r="C9152" s="9" t="s">
        <v>5412</v>
      </c>
      <c r="D9152" s="9" t="s">
        <v>9197</v>
      </c>
      <c r="E9152" s="20" t="s">
        <v>28</v>
      </c>
    </row>
    <row r="9153" customHeight="true" spans="2:5">
      <c r="B9153" s="17">
        <v>161</v>
      </c>
      <c r="C9153" s="9" t="s">
        <v>5412</v>
      </c>
      <c r="D9153" s="9" t="s">
        <v>9198</v>
      </c>
      <c r="E9153" s="20" t="s">
        <v>103</v>
      </c>
    </row>
    <row r="9154" customHeight="true" spans="2:5">
      <c r="B9154" s="17">
        <v>162</v>
      </c>
      <c r="C9154" s="9" t="s">
        <v>5412</v>
      </c>
      <c r="D9154" s="9" t="s">
        <v>9199</v>
      </c>
      <c r="E9154" s="20" t="s">
        <v>36</v>
      </c>
    </row>
    <row r="9155" customHeight="true" spans="2:5">
      <c r="B9155" s="17">
        <v>163</v>
      </c>
      <c r="C9155" s="9" t="s">
        <v>5412</v>
      </c>
      <c r="D9155" s="9" t="s">
        <v>9200</v>
      </c>
      <c r="E9155" s="20" t="s">
        <v>36</v>
      </c>
    </row>
    <row r="9156" customHeight="true" spans="2:5">
      <c r="B9156" s="17">
        <v>164</v>
      </c>
      <c r="C9156" s="9" t="s">
        <v>5412</v>
      </c>
      <c r="D9156" s="9" t="s">
        <v>9201</v>
      </c>
      <c r="E9156" s="20" t="s">
        <v>36</v>
      </c>
    </row>
    <row r="9157" customHeight="true" spans="2:5">
      <c r="B9157" s="17">
        <v>165</v>
      </c>
      <c r="C9157" s="9" t="s">
        <v>5412</v>
      </c>
      <c r="D9157" s="9" t="s">
        <v>9202</v>
      </c>
      <c r="E9157" s="20" t="s">
        <v>15</v>
      </c>
    </row>
    <row r="9158" customHeight="true" spans="2:5">
      <c r="B9158" s="17">
        <v>166</v>
      </c>
      <c r="C9158" s="9" t="s">
        <v>5412</v>
      </c>
      <c r="D9158" s="9" t="s">
        <v>9203</v>
      </c>
      <c r="E9158" s="20" t="s">
        <v>169</v>
      </c>
    </row>
    <row r="9159" customHeight="true" spans="2:5">
      <c r="B9159" s="17">
        <v>167</v>
      </c>
      <c r="C9159" s="9" t="s">
        <v>5412</v>
      </c>
      <c r="D9159" s="9" t="s">
        <v>9204</v>
      </c>
      <c r="E9159" s="20" t="s">
        <v>32</v>
      </c>
    </row>
    <row r="9160" customHeight="true" spans="2:5">
      <c r="B9160" s="17">
        <v>168</v>
      </c>
      <c r="C9160" s="9" t="s">
        <v>5412</v>
      </c>
      <c r="D9160" s="9" t="s">
        <v>9205</v>
      </c>
      <c r="E9160" s="20" t="s">
        <v>28</v>
      </c>
    </row>
    <row r="9161" customHeight="true" spans="2:5">
      <c r="B9161" s="17">
        <v>169</v>
      </c>
      <c r="C9161" s="9" t="s">
        <v>5412</v>
      </c>
      <c r="D9161" s="9" t="s">
        <v>9206</v>
      </c>
      <c r="E9161" s="20" t="s">
        <v>78</v>
      </c>
    </row>
    <row r="9162" customHeight="true" spans="2:5">
      <c r="B9162" s="17">
        <v>170</v>
      </c>
      <c r="C9162" s="9" t="s">
        <v>5412</v>
      </c>
      <c r="D9162" s="9" t="s">
        <v>9207</v>
      </c>
      <c r="E9162" s="20" t="s">
        <v>32</v>
      </c>
    </row>
    <row r="9163" customHeight="true" spans="2:5">
      <c r="B9163" s="17">
        <v>171</v>
      </c>
      <c r="C9163" s="9" t="s">
        <v>5412</v>
      </c>
      <c r="D9163" s="9" t="s">
        <v>9208</v>
      </c>
      <c r="E9163" s="20" t="s">
        <v>105</v>
      </c>
    </row>
    <row r="9164" customHeight="true" spans="2:5">
      <c r="B9164" s="17">
        <v>172</v>
      </c>
      <c r="C9164" s="9" t="s">
        <v>5412</v>
      </c>
      <c r="D9164" s="9" t="s">
        <v>9209</v>
      </c>
      <c r="E9164" s="20" t="s">
        <v>32</v>
      </c>
    </row>
    <row r="9165" customHeight="true" spans="2:5">
      <c r="B9165" s="17">
        <v>173</v>
      </c>
      <c r="C9165" s="9" t="s">
        <v>5412</v>
      </c>
      <c r="D9165" s="9" t="s">
        <v>9210</v>
      </c>
      <c r="E9165" s="20" t="s">
        <v>32</v>
      </c>
    </row>
    <row r="9166" customHeight="true" spans="2:5">
      <c r="B9166" s="17">
        <v>174</v>
      </c>
      <c r="C9166" s="9" t="s">
        <v>5412</v>
      </c>
      <c r="D9166" s="9" t="s">
        <v>9211</v>
      </c>
      <c r="E9166" s="20" t="s">
        <v>45</v>
      </c>
    </row>
    <row r="9167" customHeight="true" spans="2:5">
      <c r="B9167" s="17">
        <v>175</v>
      </c>
      <c r="C9167" s="9" t="s">
        <v>5412</v>
      </c>
      <c r="D9167" s="9" t="s">
        <v>9212</v>
      </c>
      <c r="E9167" s="20" t="s">
        <v>32</v>
      </c>
    </row>
    <row r="9168" customHeight="true" spans="2:5">
      <c r="B9168" s="17">
        <v>176</v>
      </c>
      <c r="C9168" s="9" t="s">
        <v>5412</v>
      </c>
      <c r="D9168" s="9" t="s">
        <v>9213</v>
      </c>
      <c r="E9168" s="20" t="s">
        <v>9214</v>
      </c>
    </row>
    <row r="9169" customHeight="true" spans="2:5">
      <c r="B9169" s="17">
        <v>177</v>
      </c>
      <c r="C9169" s="9" t="s">
        <v>5412</v>
      </c>
      <c r="D9169" s="9" t="s">
        <v>9215</v>
      </c>
      <c r="E9169" s="20" t="s">
        <v>78</v>
      </c>
    </row>
    <row r="9170" customHeight="true" spans="2:5">
      <c r="B9170" s="17">
        <v>178</v>
      </c>
      <c r="C9170" s="9" t="s">
        <v>5412</v>
      </c>
      <c r="D9170" s="9" t="s">
        <v>9216</v>
      </c>
      <c r="E9170" s="20" t="s">
        <v>32</v>
      </c>
    </row>
    <row r="9171" customHeight="true" spans="2:5">
      <c r="B9171" s="17">
        <v>179</v>
      </c>
      <c r="C9171" s="9" t="s">
        <v>5412</v>
      </c>
      <c r="D9171" s="9" t="s">
        <v>9217</v>
      </c>
      <c r="E9171" s="20" t="s">
        <v>45</v>
      </c>
    </row>
    <row r="9172" customHeight="true" spans="2:5">
      <c r="B9172" s="17">
        <v>180</v>
      </c>
      <c r="C9172" s="9" t="s">
        <v>5893</v>
      </c>
      <c r="D9172" s="9" t="s">
        <v>9218</v>
      </c>
      <c r="E9172" s="20" t="s">
        <v>32</v>
      </c>
    </row>
    <row r="9173" customHeight="true" spans="2:5">
      <c r="B9173" s="17">
        <v>181</v>
      </c>
      <c r="C9173" s="9" t="s">
        <v>5893</v>
      </c>
      <c r="D9173" s="9" t="s">
        <v>9219</v>
      </c>
      <c r="E9173" s="20" t="s">
        <v>105</v>
      </c>
    </row>
    <row r="9174" customHeight="true" spans="2:5">
      <c r="B9174" s="17">
        <v>182</v>
      </c>
      <c r="C9174" s="9" t="s">
        <v>5893</v>
      </c>
      <c r="D9174" s="9" t="s">
        <v>9220</v>
      </c>
      <c r="E9174" s="20" t="s">
        <v>169</v>
      </c>
    </row>
    <row r="9175" customHeight="true" spans="2:5">
      <c r="B9175" s="17">
        <v>183</v>
      </c>
      <c r="C9175" s="9" t="s">
        <v>5893</v>
      </c>
      <c r="D9175" s="9" t="s">
        <v>9221</v>
      </c>
      <c r="E9175" s="20" t="s">
        <v>15</v>
      </c>
    </row>
    <row r="9176" customHeight="true" spans="2:5">
      <c r="B9176" s="17">
        <v>184</v>
      </c>
      <c r="C9176" s="9" t="s">
        <v>5893</v>
      </c>
      <c r="D9176" s="9" t="s">
        <v>9222</v>
      </c>
      <c r="E9176" s="20" t="s">
        <v>28</v>
      </c>
    </row>
    <row r="9177" customHeight="true" spans="2:5">
      <c r="B9177" s="17">
        <v>185</v>
      </c>
      <c r="C9177" s="9" t="s">
        <v>5893</v>
      </c>
      <c r="D9177" s="9" t="s">
        <v>9223</v>
      </c>
      <c r="E9177" s="20" t="s">
        <v>13</v>
      </c>
    </row>
    <row r="9178" customHeight="true" spans="2:5">
      <c r="B9178" s="17">
        <v>186</v>
      </c>
      <c r="C9178" s="9" t="s">
        <v>5893</v>
      </c>
      <c r="D9178" s="9" t="s">
        <v>9224</v>
      </c>
      <c r="E9178" s="20" t="s">
        <v>28</v>
      </c>
    </row>
    <row r="9179" customHeight="true" spans="2:5">
      <c r="B9179" s="17">
        <v>187</v>
      </c>
      <c r="C9179" s="9" t="s">
        <v>5893</v>
      </c>
      <c r="D9179" s="9" t="s">
        <v>9225</v>
      </c>
      <c r="E9179" s="20" t="s">
        <v>32</v>
      </c>
    </row>
    <row r="9180" customHeight="true" spans="2:5">
      <c r="B9180" s="17">
        <v>188</v>
      </c>
      <c r="C9180" s="9" t="s">
        <v>5893</v>
      </c>
      <c r="D9180" s="9" t="s">
        <v>9226</v>
      </c>
      <c r="E9180" s="20" t="s">
        <v>32</v>
      </c>
    </row>
    <row r="9181" customHeight="true" spans="2:5">
      <c r="B9181" s="17">
        <v>189</v>
      </c>
      <c r="C9181" s="9" t="s">
        <v>5893</v>
      </c>
      <c r="D9181" s="9" t="s">
        <v>9227</v>
      </c>
      <c r="E9181" s="20" t="s">
        <v>32</v>
      </c>
    </row>
    <row r="9182" customHeight="true" spans="2:5">
      <c r="B9182" s="17">
        <v>190</v>
      </c>
      <c r="C9182" s="9" t="s">
        <v>5893</v>
      </c>
      <c r="D9182" s="9" t="s">
        <v>9228</v>
      </c>
      <c r="E9182" s="20" t="s">
        <v>36</v>
      </c>
    </row>
    <row r="9183" customHeight="true" spans="2:5">
      <c r="B9183" s="17">
        <v>191</v>
      </c>
      <c r="C9183" s="9" t="s">
        <v>5893</v>
      </c>
      <c r="D9183" s="9" t="s">
        <v>9229</v>
      </c>
      <c r="E9183" s="20" t="s">
        <v>15</v>
      </c>
    </row>
    <row r="9184" customHeight="true" spans="2:5">
      <c r="B9184" s="17">
        <v>192</v>
      </c>
      <c r="C9184" s="9" t="s">
        <v>5893</v>
      </c>
      <c r="D9184" s="9" t="s">
        <v>9230</v>
      </c>
      <c r="E9184" s="20" t="s">
        <v>28</v>
      </c>
    </row>
    <row r="9185" customHeight="true" spans="2:5">
      <c r="B9185" s="17">
        <v>193</v>
      </c>
      <c r="C9185" s="9" t="s">
        <v>5893</v>
      </c>
      <c r="D9185" s="9" t="s">
        <v>9231</v>
      </c>
      <c r="E9185" s="20" t="s">
        <v>28</v>
      </c>
    </row>
    <row r="9186" customHeight="true" spans="2:5">
      <c r="B9186" s="17">
        <v>194</v>
      </c>
      <c r="C9186" s="9" t="s">
        <v>5893</v>
      </c>
      <c r="D9186" s="9" t="s">
        <v>9232</v>
      </c>
      <c r="E9186" s="20" t="s">
        <v>15</v>
      </c>
    </row>
    <row r="9187" customHeight="true" spans="2:5">
      <c r="B9187" s="17">
        <v>195</v>
      </c>
      <c r="C9187" s="9" t="s">
        <v>5893</v>
      </c>
      <c r="D9187" s="9" t="s">
        <v>9233</v>
      </c>
      <c r="E9187" s="20" t="s">
        <v>28</v>
      </c>
    </row>
    <row r="9188" customHeight="true" spans="2:5">
      <c r="B9188" s="17">
        <v>196</v>
      </c>
      <c r="C9188" s="9" t="s">
        <v>5893</v>
      </c>
      <c r="D9188" s="9" t="s">
        <v>9234</v>
      </c>
      <c r="E9188" s="20" t="s">
        <v>28</v>
      </c>
    </row>
    <row r="9189" customHeight="true" spans="2:5">
      <c r="B9189" s="17">
        <v>197</v>
      </c>
      <c r="C9189" s="9" t="s">
        <v>5893</v>
      </c>
      <c r="D9189" s="9" t="s">
        <v>9235</v>
      </c>
      <c r="E9189" s="20" t="s">
        <v>9</v>
      </c>
    </row>
    <row r="9190" customHeight="true" spans="2:5">
      <c r="B9190" s="17">
        <v>198</v>
      </c>
      <c r="C9190" s="9" t="s">
        <v>5893</v>
      </c>
      <c r="D9190" s="9" t="s">
        <v>9236</v>
      </c>
      <c r="E9190" s="20" t="s">
        <v>169</v>
      </c>
    </row>
    <row r="9191" customHeight="true" spans="2:5">
      <c r="B9191" s="17">
        <v>199</v>
      </c>
      <c r="C9191" s="9" t="s">
        <v>5893</v>
      </c>
      <c r="D9191" s="9" t="s">
        <v>9237</v>
      </c>
      <c r="E9191" s="20" t="s">
        <v>28</v>
      </c>
    </row>
    <row r="9192" customHeight="true" spans="2:5">
      <c r="B9192" s="17">
        <v>200</v>
      </c>
      <c r="C9192" s="9" t="s">
        <v>5893</v>
      </c>
      <c r="D9192" s="9" t="s">
        <v>9238</v>
      </c>
      <c r="E9192" s="20" t="s">
        <v>28</v>
      </c>
    </row>
    <row r="9193" customHeight="true" spans="2:5">
      <c r="B9193" s="17">
        <v>201</v>
      </c>
      <c r="C9193" s="9" t="s">
        <v>5893</v>
      </c>
      <c r="D9193" s="9" t="s">
        <v>9239</v>
      </c>
      <c r="E9193" s="20" t="s">
        <v>28</v>
      </c>
    </row>
    <row r="9194" customHeight="true" spans="2:5">
      <c r="B9194" s="17">
        <v>202</v>
      </c>
      <c r="C9194" s="9" t="s">
        <v>5893</v>
      </c>
      <c r="D9194" s="9" t="s">
        <v>9240</v>
      </c>
      <c r="E9194" s="20" t="s">
        <v>28</v>
      </c>
    </row>
    <row r="9195" customHeight="true" spans="2:5">
      <c r="B9195" s="17">
        <v>203</v>
      </c>
      <c r="C9195" s="9" t="s">
        <v>5893</v>
      </c>
      <c r="D9195" s="9" t="s">
        <v>9241</v>
      </c>
      <c r="E9195" s="20" t="s">
        <v>19</v>
      </c>
    </row>
    <row r="9196" customHeight="true" spans="2:5">
      <c r="B9196" s="17">
        <v>204</v>
      </c>
      <c r="C9196" s="9" t="s">
        <v>5893</v>
      </c>
      <c r="D9196" s="9" t="s">
        <v>9242</v>
      </c>
      <c r="E9196" s="20" t="s">
        <v>169</v>
      </c>
    </row>
    <row r="9197" customHeight="true" spans="2:5">
      <c r="B9197" s="17">
        <v>205</v>
      </c>
      <c r="C9197" s="9" t="s">
        <v>5893</v>
      </c>
      <c r="D9197" s="9" t="s">
        <v>9243</v>
      </c>
      <c r="E9197" s="20" t="s">
        <v>36</v>
      </c>
    </row>
    <row r="9198" customHeight="true" spans="2:5">
      <c r="B9198" s="17">
        <v>206</v>
      </c>
      <c r="C9198" s="9" t="s">
        <v>5893</v>
      </c>
      <c r="D9198" s="9" t="s">
        <v>9244</v>
      </c>
      <c r="E9198" s="20" t="s">
        <v>105</v>
      </c>
    </row>
    <row r="9199" customHeight="true" spans="2:5">
      <c r="B9199" s="17">
        <v>207</v>
      </c>
      <c r="C9199" s="9" t="s">
        <v>5893</v>
      </c>
      <c r="D9199" s="9" t="s">
        <v>9245</v>
      </c>
      <c r="E9199" s="20" t="s">
        <v>32</v>
      </c>
    </row>
    <row r="9200" customHeight="true" spans="2:5">
      <c r="B9200" s="17">
        <v>208</v>
      </c>
      <c r="C9200" s="9" t="s">
        <v>5893</v>
      </c>
      <c r="D9200" s="9" t="s">
        <v>9246</v>
      </c>
      <c r="E9200" s="20" t="s">
        <v>105</v>
      </c>
    </row>
    <row r="9201" customHeight="true" spans="2:5">
      <c r="B9201" s="17">
        <v>209</v>
      </c>
      <c r="C9201" s="9" t="s">
        <v>5893</v>
      </c>
      <c r="D9201" s="9" t="s">
        <v>9247</v>
      </c>
      <c r="E9201" s="20" t="s">
        <v>32</v>
      </c>
    </row>
    <row r="9202" customHeight="true" spans="2:5">
      <c r="B9202" s="17">
        <v>210</v>
      </c>
      <c r="C9202" s="9" t="s">
        <v>5893</v>
      </c>
      <c r="D9202" s="9" t="s">
        <v>9248</v>
      </c>
      <c r="E9202" s="20" t="s">
        <v>9</v>
      </c>
    </row>
    <row r="9203" customHeight="true" spans="2:5">
      <c r="B9203" s="17">
        <v>211</v>
      </c>
      <c r="C9203" s="9" t="s">
        <v>5893</v>
      </c>
      <c r="D9203" s="9" t="s">
        <v>9249</v>
      </c>
      <c r="E9203" s="20" t="s">
        <v>32</v>
      </c>
    </row>
    <row r="9204" customHeight="true" spans="2:5">
      <c r="B9204" s="17">
        <v>212</v>
      </c>
      <c r="C9204" s="9" t="s">
        <v>5893</v>
      </c>
      <c r="D9204" s="9" t="s">
        <v>9250</v>
      </c>
      <c r="E9204" s="20" t="s">
        <v>15</v>
      </c>
    </row>
    <row r="9205" customHeight="true" spans="2:5">
      <c r="B9205" s="17">
        <v>213</v>
      </c>
      <c r="C9205" s="9" t="s">
        <v>5893</v>
      </c>
      <c r="D9205" s="9" t="s">
        <v>9251</v>
      </c>
      <c r="E9205" s="20" t="s">
        <v>28</v>
      </c>
    </row>
    <row r="9206" customHeight="true" spans="2:5">
      <c r="B9206" s="17">
        <v>214</v>
      </c>
      <c r="C9206" s="9" t="s">
        <v>5893</v>
      </c>
      <c r="D9206" s="9" t="s">
        <v>9252</v>
      </c>
      <c r="E9206" s="20" t="s">
        <v>9</v>
      </c>
    </row>
    <row r="9207" customHeight="true" spans="2:5">
      <c r="B9207" s="17">
        <v>215</v>
      </c>
      <c r="C9207" s="9" t="s">
        <v>5893</v>
      </c>
      <c r="D9207" s="9" t="s">
        <v>9253</v>
      </c>
      <c r="E9207" s="20" t="s">
        <v>169</v>
      </c>
    </row>
    <row r="9208" customHeight="true" spans="2:5">
      <c r="B9208" s="17">
        <v>216</v>
      </c>
      <c r="C9208" s="9" t="s">
        <v>5893</v>
      </c>
      <c r="D9208" s="9" t="s">
        <v>9254</v>
      </c>
      <c r="E9208" s="20" t="s">
        <v>13</v>
      </c>
    </row>
    <row r="9209" customHeight="true" spans="2:5">
      <c r="B9209" s="17">
        <v>217</v>
      </c>
      <c r="C9209" s="9" t="s">
        <v>5893</v>
      </c>
      <c r="D9209" s="9" t="s">
        <v>9255</v>
      </c>
      <c r="E9209" s="20" t="s">
        <v>169</v>
      </c>
    </row>
    <row r="9210" customHeight="true" spans="2:5">
      <c r="B9210" s="17">
        <v>218</v>
      </c>
      <c r="C9210" s="9" t="s">
        <v>5893</v>
      </c>
      <c r="D9210" s="9" t="s">
        <v>9256</v>
      </c>
      <c r="E9210" s="20" t="s">
        <v>9</v>
      </c>
    </row>
    <row r="9211" customHeight="true" spans="2:5">
      <c r="B9211" s="17">
        <v>219</v>
      </c>
      <c r="C9211" s="9" t="s">
        <v>5893</v>
      </c>
      <c r="D9211" s="9" t="s">
        <v>9257</v>
      </c>
      <c r="E9211" s="20" t="s">
        <v>15</v>
      </c>
    </row>
    <row r="9212" customHeight="true" spans="2:5">
      <c r="B9212" s="17">
        <v>220</v>
      </c>
      <c r="C9212" s="9" t="s">
        <v>5893</v>
      </c>
      <c r="D9212" s="9" t="s">
        <v>9258</v>
      </c>
      <c r="E9212" s="20" t="s">
        <v>9</v>
      </c>
    </row>
    <row r="9213" customHeight="true" spans="2:5">
      <c r="B9213" s="17">
        <v>221</v>
      </c>
      <c r="C9213" s="9" t="s">
        <v>5893</v>
      </c>
      <c r="D9213" s="9" t="s">
        <v>9259</v>
      </c>
      <c r="E9213" s="20" t="s">
        <v>9</v>
      </c>
    </row>
    <row r="9214" customHeight="true" spans="2:5">
      <c r="B9214" s="17">
        <v>222</v>
      </c>
      <c r="C9214" s="9" t="s">
        <v>5893</v>
      </c>
      <c r="D9214" s="9" t="s">
        <v>9260</v>
      </c>
      <c r="E9214" s="20" t="s">
        <v>15</v>
      </c>
    </row>
    <row r="9215" customHeight="true" spans="2:5">
      <c r="B9215" s="17">
        <v>223</v>
      </c>
      <c r="C9215" s="9" t="s">
        <v>7744</v>
      </c>
      <c r="D9215" s="9" t="s">
        <v>9261</v>
      </c>
      <c r="E9215" s="20" t="s">
        <v>15</v>
      </c>
    </row>
    <row r="9216" customHeight="true" spans="2:5">
      <c r="B9216" s="17">
        <v>224</v>
      </c>
      <c r="C9216" s="9" t="s">
        <v>7744</v>
      </c>
      <c r="D9216" s="9" t="s">
        <v>9262</v>
      </c>
      <c r="E9216" s="20" t="s">
        <v>45</v>
      </c>
    </row>
    <row r="9217" customHeight="true" spans="2:5">
      <c r="B9217" s="17">
        <v>225</v>
      </c>
      <c r="C9217" s="9" t="s">
        <v>7744</v>
      </c>
      <c r="D9217" s="9" t="s">
        <v>9263</v>
      </c>
      <c r="E9217" s="20" t="s">
        <v>169</v>
      </c>
    </row>
    <row r="9218" customHeight="true" spans="2:5">
      <c r="B9218" s="17">
        <v>226</v>
      </c>
      <c r="C9218" s="9" t="s">
        <v>7744</v>
      </c>
      <c r="D9218" s="9" t="s">
        <v>9264</v>
      </c>
      <c r="E9218" s="20" t="s">
        <v>36</v>
      </c>
    </row>
    <row r="9219" customHeight="true" spans="2:5">
      <c r="B9219" s="17">
        <v>227</v>
      </c>
      <c r="C9219" s="9" t="s">
        <v>7744</v>
      </c>
      <c r="D9219" s="9" t="s">
        <v>9265</v>
      </c>
      <c r="E9219" s="20" t="s">
        <v>15</v>
      </c>
    </row>
    <row r="9220" customHeight="true" spans="2:5">
      <c r="B9220" s="17">
        <v>228</v>
      </c>
      <c r="C9220" s="9" t="s">
        <v>7744</v>
      </c>
      <c r="D9220" s="9" t="s">
        <v>9266</v>
      </c>
      <c r="E9220" s="20" t="s">
        <v>15</v>
      </c>
    </row>
    <row r="9221" customHeight="true" spans="2:5">
      <c r="B9221" s="17">
        <v>229</v>
      </c>
      <c r="C9221" s="9" t="s">
        <v>7744</v>
      </c>
      <c r="D9221" s="9" t="s">
        <v>9267</v>
      </c>
      <c r="E9221" s="20" t="s">
        <v>15</v>
      </c>
    </row>
    <row r="9222" customHeight="true" spans="2:5">
      <c r="B9222" s="17">
        <v>230</v>
      </c>
      <c r="C9222" s="9" t="s">
        <v>7744</v>
      </c>
      <c r="D9222" s="9" t="s">
        <v>9268</v>
      </c>
      <c r="E9222" s="20" t="s">
        <v>28</v>
      </c>
    </row>
    <row r="9223" customHeight="true" spans="2:5">
      <c r="B9223" s="17">
        <v>231</v>
      </c>
      <c r="C9223" s="9" t="s">
        <v>7744</v>
      </c>
      <c r="D9223" s="9" t="s">
        <v>9269</v>
      </c>
      <c r="E9223" s="20" t="s">
        <v>169</v>
      </c>
    </row>
    <row r="9224" customHeight="true" spans="2:5">
      <c r="B9224" s="17">
        <v>232</v>
      </c>
      <c r="C9224" s="9" t="s">
        <v>7744</v>
      </c>
      <c r="D9224" s="9" t="s">
        <v>9270</v>
      </c>
      <c r="E9224" s="20" t="s">
        <v>15</v>
      </c>
    </row>
    <row r="9225" customHeight="true" spans="2:5">
      <c r="B9225" s="17">
        <v>233</v>
      </c>
      <c r="C9225" s="9" t="s">
        <v>7744</v>
      </c>
      <c r="D9225" s="9" t="s">
        <v>9271</v>
      </c>
      <c r="E9225" s="20" t="s">
        <v>169</v>
      </c>
    </row>
    <row r="9226" customHeight="true" spans="2:5">
      <c r="B9226" s="17">
        <v>234</v>
      </c>
      <c r="C9226" s="9" t="s">
        <v>7744</v>
      </c>
      <c r="D9226" s="9" t="s">
        <v>9272</v>
      </c>
      <c r="E9226" s="20" t="s">
        <v>11</v>
      </c>
    </row>
    <row r="9227" customHeight="true" spans="2:5">
      <c r="B9227" s="17">
        <v>235</v>
      </c>
      <c r="C9227" s="9" t="s">
        <v>7744</v>
      </c>
      <c r="D9227" s="9" t="s">
        <v>9273</v>
      </c>
      <c r="E9227" s="20" t="s">
        <v>36</v>
      </c>
    </row>
    <row r="9228" customHeight="true" spans="2:5">
      <c r="B9228" s="17">
        <v>236</v>
      </c>
      <c r="C9228" s="9" t="s">
        <v>7744</v>
      </c>
      <c r="D9228" s="9" t="s">
        <v>9274</v>
      </c>
      <c r="E9228" s="20" t="s">
        <v>15</v>
      </c>
    </row>
    <row r="9229" customHeight="true" spans="2:5">
      <c r="B9229" s="17">
        <v>237</v>
      </c>
      <c r="C9229" s="9" t="s">
        <v>7744</v>
      </c>
      <c r="D9229" s="9" t="s">
        <v>9275</v>
      </c>
      <c r="E9229" s="20" t="s">
        <v>45</v>
      </c>
    </row>
    <row r="9230" customHeight="true" spans="2:5">
      <c r="B9230" s="17">
        <v>238</v>
      </c>
      <c r="C9230" s="9" t="s">
        <v>8102</v>
      </c>
      <c r="D9230" s="9" t="s">
        <v>9276</v>
      </c>
      <c r="E9230" s="20" t="s">
        <v>105</v>
      </c>
    </row>
    <row r="9231" customHeight="true" spans="2:5">
      <c r="B9231" s="17">
        <v>239</v>
      </c>
      <c r="C9231" s="9" t="s">
        <v>8102</v>
      </c>
      <c r="D9231" s="9" t="s">
        <v>9277</v>
      </c>
      <c r="E9231" s="20" t="s">
        <v>36</v>
      </c>
    </row>
    <row r="9232" customHeight="true" spans="2:5">
      <c r="B9232" s="17">
        <v>240</v>
      </c>
      <c r="C9232" s="9" t="s">
        <v>8102</v>
      </c>
      <c r="D9232" s="9" t="s">
        <v>9278</v>
      </c>
      <c r="E9232" s="20" t="s">
        <v>28</v>
      </c>
    </row>
    <row r="9233" customHeight="true" spans="2:5">
      <c r="B9233" s="17">
        <v>241</v>
      </c>
      <c r="C9233" s="9" t="s">
        <v>8102</v>
      </c>
      <c r="D9233" s="9" t="s">
        <v>9279</v>
      </c>
      <c r="E9233" s="20" t="s">
        <v>32</v>
      </c>
    </row>
    <row r="9234" customHeight="true" spans="2:5">
      <c r="B9234" s="17">
        <v>242</v>
      </c>
      <c r="C9234" s="9" t="s">
        <v>8102</v>
      </c>
      <c r="D9234" s="9" t="s">
        <v>9280</v>
      </c>
      <c r="E9234" s="20" t="s">
        <v>28</v>
      </c>
    </row>
    <row r="9235" customHeight="true" spans="2:5">
      <c r="B9235" s="17">
        <v>243</v>
      </c>
      <c r="C9235" s="9" t="s">
        <v>8102</v>
      </c>
      <c r="D9235" s="9" t="s">
        <v>9281</v>
      </c>
      <c r="E9235" s="20" t="s">
        <v>36</v>
      </c>
    </row>
    <row r="9236" customHeight="true" spans="2:5">
      <c r="B9236" s="17">
        <v>244</v>
      </c>
      <c r="C9236" s="9" t="s">
        <v>8479</v>
      </c>
      <c r="D9236" s="9" t="s">
        <v>9282</v>
      </c>
      <c r="E9236" s="20" t="s">
        <v>15</v>
      </c>
    </row>
    <row r="9237" customHeight="true" spans="2:5">
      <c r="B9237" s="17">
        <v>245</v>
      </c>
      <c r="C9237" s="9" t="s">
        <v>8479</v>
      </c>
      <c r="D9237" s="9" t="s">
        <v>9283</v>
      </c>
      <c r="E9237" s="20" t="s">
        <v>28</v>
      </c>
    </row>
    <row r="9238" customHeight="true" spans="2:5">
      <c r="B9238" s="17">
        <v>246</v>
      </c>
      <c r="C9238" s="9" t="s">
        <v>8479</v>
      </c>
      <c r="D9238" s="9" t="s">
        <v>9284</v>
      </c>
      <c r="E9238" s="20" t="s">
        <v>15</v>
      </c>
    </row>
    <row r="9239" customHeight="true" spans="2:5">
      <c r="B9239" s="17">
        <v>247</v>
      </c>
      <c r="C9239" s="9" t="s">
        <v>8479</v>
      </c>
      <c r="D9239" s="9" t="s">
        <v>9285</v>
      </c>
      <c r="E9239" s="20" t="s">
        <v>13</v>
      </c>
    </row>
    <row r="9240" customHeight="true" spans="2:5">
      <c r="B9240" s="17">
        <v>248</v>
      </c>
      <c r="C9240" s="9" t="s">
        <v>8509</v>
      </c>
      <c r="D9240" s="9" t="s">
        <v>9286</v>
      </c>
      <c r="E9240" s="20" t="s">
        <v>28</v>
      </c>
    </row>
    <row r="9241" customHeight="true" spans="2:5">
      <c r="B9241" s="17">
        <v>249</v>
      </c>
      <c r="C9241" s="9" t="s">
        <v>8509</v>
      </c>
      <c r="D9241" s="9" t="s">
        <v>9287</v>
      </c>
      <c r="E9241" s="20" t="s">
        <v>45</v>
      </c>
    </row>
    <row r="9242" customHeight="true" spans="2:5">
      <c r="B9242" s="17">
        <v>250</v>
      </c>
      <c r="C9242" s="9" t="s">
        <v>8509</v>
      </c>
      <c r="D9242" s="9" t="s">
        <v>9288</v>
      </c>
      <c r="E9242" s="20" t="s">
        <v>15</v>
      </c>
    </row>
    <row r="9243" customHeight="true" spans="2:5">
      <c r="B9243" s="17">
        <v>251</v>
      </c>
      <c r="C9243" s="9" t="s">
        <v>8509</v>
      </c>
      <c r="D9243" s="9" t="s">
        <v>9289</v>
      </c>
      <c r="E9243" s="20" t="s">
        <v>15</v>
      </c>
    </row>
    <row r="9244" customHeight="true" spans="2:5">
      <c r="B9244" s="17">
        <v>252</v>
      </c>
      <c r="C9244" s="9" t="s">
        <v>8509</v>
      </c>
      <c r="D9244" s="9" t="s">
        <v>9290</v>
      </c>
      <c r="E9244" s="20" t="s">
        <v>28</v>
      </c>
    </row>
    <row r="9245" customHeight="true" spans="2:5">
      <c r="B9245" s="17">
        <v>253</v>
      </c>
      <c r="C9245" s="9" t="s">
        <v>8509</v>
      </c>
      <c r="D9245" s="9" t="s">
        <v>9291</v>
      </c>
      <c r="E9245" s="20" t="s">
        <v>28</v>
      </c>
    </row>
    <row r="9246" customHeight="true" spans="2:5">
      <c r="B9246" s="17">
        <v>254</v>
      </c>
      <c r="C9246" s="9" t="s">
        <v>8509</v>
      </c>
      <c r="D9246" s="9" t="s">
        <v>9292</v>
      </c>
      <c r="E9246" s="20" t="s">
        <v>45</v>
      </c>
    </row>
    <row r="9247" customHeight="true" spans="2:5">
      <c r="B9247" s="17">
        <v>255</v>
      </c>
      <c r="C9247" s="9" t="s">
        <v>8576</v>
      </c>
      <c r="D9247" s="9" t="s">
        <v>9293</v>
      </c>
      <c r="E9247" s="20" t="s">
        <v>28</v>
      </c>
    </row>
    <row r="9248" customHeight="true" spans="2:5">
      <c r="B9248" s="17">
        <v>256</v>
      </c>
      <c r="C9248" s="9" t="s">
        <v>8576</v>
      </c>
      <c r="D9248" s="9" t="s">
        <v>9294</v>
      </c>
      <c r="E9248" s="20" t="s">
        <v>28</v>
      </c>
    </row>
    <row r="9249" customHeight="true" spans="2:5">
      <c r="B9249" s="17">
        <v>257</v>
      </c>
      <c r="C9249" s="9" t="s">
        <v>8576</v>
      </c>
      <c r="D9249" s="9" t="s">
        <v>9295</v>
      </c>
      <c r="E9249" s="20" t="s">
        <v>22</v>
      </c>
    </row>
    <row r="9250" customHeight="true" spans="2:5">
      <c r="B9250" s="17">
        <v>258</v>
      </c>
      <c r="C9250" s="9" t="s">
        <v>8576</v>
      </c>
      <c r="D9250" s="9" t="s">
        <v>9296</v>
      </c>
      <c r="E9250" s="20" t="s">
        <v>22</v>
      </c>
    </row>
    <row r="9251" customHeight="true" spans="2:5">
      <c r="B9251" s="17">
        <v>259</v>
      </c>
      <c r="C9251" s="9" t="s">
        <v>8576</v>
      </c>
      <c r="D9251" s="9" t="s">
        <v>9297</v>
      </c>
      <c r="E9251" s="20" t="s">
        <v>15</v>
      </c>
    </row>
    <row r="9252" customHeight="true" spans="2:5">
      <c r="B9252" s="17">
        <v>260</v>
      </c>
      <c r="C9252" s="9" t="s">
        <v>8576</v>
      </c>
      <c r="D9252" s="9" t="s">
        <v>9298</v>
      </c>
      <c r="E9252" s="20" t="s">
        <v>22</v>
      </c>
    </row>
    <row r="9253" customHeight="true" spans="2:5">
      <c r="B9253" s="17">
        <v>261</v>
      </c>
      <c r="C9253" s="9" t="s">
        <v>8626</v>
      </c>
      <c r="D9253" s="9" t="s">
        <v>9299</v>
      </c>
      <c r="E9253" s="20" t="s">
        <v>32</v>
      </c>
    </row>
    <row r="9254" customHeight="true" spans="2:5">
      <c r="B9254" s="17">
        <v>262</v>
      </c>
      <c r="C9254" s="9" t="s">
        <v>8626</v>
      </c>
      <c r="D9254" s="9" t="s">
        <v>9300</v>
      </c>
      <c r="E9254" s="20" t="s">
        <v>32</v>
      </c>
    </row>
    <row r="9255" customHeight="true" spans="2:5">
      <c r="B9255" s="17">
        <v>263</v>
      </c>
      <c r="C9255" s="9" t="s">
        <v>8626</v>
      </c>
      <c r="D9255" s="9" t="s">
        <v>9301</v>
      </c>
      <c r="E9255" s="11" t="s">
        <v>78</v>
      </c>
    </row>
    <row r="9256" customHeight="true" spans="2:5">
      <c r="B9256" s="17">
        <v>264</v>
      </c>
      <c r="C9256" s="9" t="s">
        <v>8626</v>
      </c>
      <c r="D9256" s="9" t="s">
        <v>9302</v>
      </c>
      <c r="E9256" s="20" t="s">
        <v>36</v>
      </c>
    </row>
    <row r="9257" customHeight="true" spans="2:5">
      <c r="B9257" s="17">
        <v>265</v>
      </c>
      <c r="C9257" s="9" t="s">
        <v>8626</v>
      </c>
      <c r="D9257" s="9" t="s">
        <v>9303</v>
      </c>
      <c r="E9257" s="20" t="s">
        <v>13</v>
      </c>
    </row>
    <row r="9258" customHeight="true" spans="2:5">
      <c r="B9258" s="17">
        <v>266</v>
      </c>
      <c r="C9258" s="9" t="s">
        <v>8626</v>
      </c>
      <c r="D9258" s="9" t="s">
        <v>9304</v>
      </c>
      <c r="E9258" s="20" t="s">
        <v>78</v>
      </c>
    </row>
    <row r="9259" customHeight="true" spans="2:5">
      <c r="B9259" s="17">
        <v>267</v>
      </c>
      <c r="C9259" s="9" t="s">
        <v>8626</v>
      </c>
      <c r="D9259" s="9" t="s">
        <v>9305</v>
      </c>
      <c r="E9259" s="20" t="s">
        <v>105</v>
      </c>
    </row>
    <row r="9260" customHeight="true" spans="2:5">
      <c r="B9260" s="17">
        <v>268</v>
      </c>
      <c r="C9260" s="9" t="s">
        <v>8772</v>
      </c>
      <c r="D9260" s="9" t="s">
        <v>9306</v>
      </c>
      <c r="E9260" s="20" t="s">
        <v>32</v>
      </c>
    </row>
    <row r="9261" customHeight="true" spans="2:5">
      <c r="B9261" s="17">
        <v>269</v>
      </c>
      <c r="C9261" s="9" t="s">
        <v>8772</v>
      </c>
      <c r="D9261" s="9" t="s">
        <v>9307</v>
      </c>
      <c r="E9261" s="20" t="s">
        <v>45</v>
      </c>
    </row>
    <row r="9262" customHeight="true" spans="2:5">
      <c r="B9262" s="17">
        <v>270</v>
      </c>
      <c r="C9262" s="9" t="s">
        <v>8772</v>
      </c>
      <c r="D9262" s="9" t="s">
        <v>9308</v>
      </c>
      <c r="E9262" s="20" t="s">
        <v>78</v>
      </c>
    </row>
    <row r="9263" customHeight="true" spans="2:5">
      <c r="B9263" s="17">
        <v>271</v>
      </c>
      <c r="C9263" s="9" t="s">
        <v>8772</v>
      </c>
      <c r="D9263" s="9" t="s">
        <v>9309</v>
      </c>
      <c r="E9263" s="20" t="s">
        <v>28</v>
      </c>
    </row>
    <row r="9264" customHeight="true" spans="2:5">
      <c r="B9264" s="17">
        <v>272</v>
      </c>
      <c r="C9264" s="9" t="s">
        <v>8772</v>
      </c>
      <c r="D9264" s="9" t="s">
        <v>9310</v>
      </c>
      <c r="E9264" s="20" t="s">
        <v>105</v>
      </c>
    </row>
    <row r="9265" customHeight="true" spans="2:5">
      <c r="B9265" s="17">
        <v>273</v>
      </c>
      <c r="C9265" s="9" t="s">
        <v>8772</v>
      </c>
      <c r="D9265" s="9" t="s">
        <v>9311</v>
      </c>
      <c r="E9265" s="20" t="s">
        <v>15</v>
      </c>
    </row>
    <row r="9266" customHeight="true" spans="2:5">
      <c r="B9266" s="17">
        <v>274</v>
      </c>
      <c r="C9266" s="9" t="s">
        <v>8891</v>
      </c>
      <c r="D9266" s="9" t="s">
        <v>9312</v>
      </c>
      <c r="E9266" s="20" t="s">
        <v>15</v>
      </c>
    </row>
    <row r="9267" customHeight="true" spans="2:5">
      <c r="B9267" s="17">
        <v>275</v>
      </c>
      <c r="C9267" s="9" t="s">
        <v>8891</v>
      </c>
      <c r="D9267" s="9" t="s">
        <v>9313</v>
      </c>
      <c r="E9267" s="20" t="s">
        <v>15</v>
      </c>
    </row>
    <row r="9268" customHeight="true" spans="2:5">
      <c r="B9268" s="17">
        <v>276</v>
      </c>
      <c r="C9268" s="9" t="s">
        <v>8891</v>
      </c>
      <c r="D9268" s="9" t="s">
        <v>9314</v>
      </c>
      <c r="E9268" s="20" t="s">
        <v>15</v>
      </c>
    </row>
    <row r="9269" customHeight="true" spans="2:5">
      <c r="B9269" s="17">
        <v>277</v>
      </c>
      <c r="C9269" s="9" t="s">
        <v>8891</v>
      </c>
      <c r="D9269" s="9" t="s">
        <v>9315</v>
      </c>
      <c r="E9269" s="20" t="s">
        <v>15</v>
      </c>
    </row>
    <row r="9270" customHeight="true" spans="2:5">
      <c r="B9270" s="17">
        <v>278</v>
      </c>
      <c r="C9270" s="9" t="s">
        <v>8891</v>
      </c>
      <c r="D9270" s="9" t="s">
        <v>9316</v>
      </c>
      <c r="E9270" s="20" t="s">
        <v>15</v>
      </c>
    </row>
    <row r="9271" customHeight="true" spans="2:5">
      <c r="B9271" s="17">
        <v>279</v>
      </c>
      <c r="C9271" s="9" t="s">
        <v>8891</v>
      </c>
      <c r="D9271" s="9" t="s">
        <v>9317</v>
      </c>
      <c r="E9271" s="20" t="s">
        <v>15</v>
      </c>
    </row>
    <row r="9272" customHeight="true" spans="2:5">
      <c r="B9272" s="17">
        <v>280</v>
      </c>
      <c r="C9272" s="9" t="s">
        <v>8957</v>
      </c>
      <c r="D9272" s="9" t="s">
        <v>9318</v>
      </c>
      <c r="E9272" s="20" t="s">
        <v>15</v>
      </c>
    </row>
    <row r="9273" customHeight="true" spans="2:5">
      <c r="B9273" s="17">
        <v>281</v>
      </c>
      <c r="C9273" s="9" t="s">
        <v>8957</v>
      </c>
      <c r="D9273" s="9" t="s">
        <v>9319</v>
      </c>
      <c r="E9273" s="20" t="s">
        <v>78</v>
      </c>
    </row>
    <row r="9274" customHeight="true" spans="2:5">
      <c r="B9274" s="17">
        <v>282</v>
      </c>
      <c r="C9274" s="9" t="s">
        <v>8957</v>
      </c>
      <c r="D9274" s="9" t="s">
        <v>9320</v>
      </c>
      <c r="E9274" s="20" t="s">
        <v>36</v>
      </c>
    </row>
    <row r="9275" customHeight="true" spans="2:5">
      <c r="B9275" s="17">
        <v>283</v>
      </c>
      <c r="C9275" s="9" t="s">
        <v>8957</v>
      </c>
      <c r="D9275" s="9" t="s">
        <v>9321</v>
      </c>
      <c r="E9275" s="20" t="s">
        <v>36</v>
      </c>
    </row>
    <row r="9276" customHeight="true" spans="2:5">
      <c r="B9276" s="17">
        <v>284</v>
      </c>
      <c r="C9276" s="9" t="s">
        <v>9007</v>
      </c>
      <c r="D9276" s="9" t="s">
        <v>9322</v>
      </c>
      <c r="E9276" s="20" t="s">
        <v>32</v>
      </c>
    </row>
    <row r="9277" customHeight="true" spans="2:5">
      <c r="B9277" s="17">
        <v>285</v>
      </c>
      <c r="C9277" s="9" t="s">
        <v>9007</v>
      </c>
      <c r="D9277" s="9" t="s">
        <v>9323</v>
      </c>
      <c r="E9277" s="20" t="s">
        <v>32</v>
      </c>
    </row>
  </sheetData>
  <sortState ref="B3:E8984">
    <sortCondition ref="C3:C8984" customList="广州,深圳,珠海,汕头,佛山,韶关,河源,梅州,惠州,汕尾,东莞,中山,江门,阳江,湛江,茂名,肇庆,清远,潮州,揭阳,云浮"/>
  </sortState>
  <mergeCells count="4">
    <mergeCell ref="B1:E1"/>
    <mergeCell ref="B2:E2"/>
    <mergeCell ref="B3:E3"/>
    <mergeCell ref="B8991:E8991"/>
  </mergeCells>
  <conditionalFormatting sqref="D3852">
    <cfRule type="duplicateValues" dxfId="0" priority="19"/>
  </conditionalFormatting>
  <conditionalFormatting sqref="D3853">
    <cfRule type="duplicateValues" dxfId="0" priority="14"/>
  </conditionalFormatting>
  <conditionalFormatting sqref="D3854">
    <cfRule type="duplicateValues" dxfId="0" priority="4"/>
  </conditionalFormatting>
  <conditionalFormatting sqref="D5180">
    <cfRule type="duplicateValues" dxfId="0" priority="16"/>
  </conditionalFormatting>
  <conditionalFormatting sqref="D5181">
    <cfRule type="duplicateValues" dxfId="0" priority="9"/>
  </conditionalFormatting>
  <conditionalFormatting sqref="D5379">
    <cfRule type="duplicateValues" dxfId="0" priority="13"/>
  </conditionalFormatting>
  <conditionalFormatting sqref="D5848">
    <cfRule type="duplicateValues" dxfId="0" priority="3"/>
  </conditionalFormatting>
  <conditionalFormatting sqref="D7703">
    <cfRule type="duplicateValues" dxfId="0" priority="15"/>
  </conditionalFormatting>
  <conditionalFormatting sqref="D7704">
    <cfRule type="duplicateValues" dxfId="0" priority="12"/>
  </conditionalFormatting>
  <conditionalFormatting sqref="D7705">
    <cfRule type="duplicateValues" dxfId="0" priority="10"/>
  </conditionalFormatting>
  <conditionalFormatting sqref="D8438">
    <cfRule type="duplicateValues" dxfId="0" priority="21"/>
  </conditionalFormatting>
  <conditionalFormatting sqref="D8439">
    <cfRule type="duplicateValues" dxfId="0" priority="20"/>
  </conditionalFormatting>
  <conditionalFormatting sqref="D8536">
    <cfRule type="duplicateValues" dxfId="0" priority="18"/>
  </conditionalFormatting>
  <conditionalFormatting sqref="D8847">
    <cfRule type="duplicateValues" dxfId="0" priority="17"/>
  </conditionalFormatting>
  <conditionalFormatting sqref="D8992">
    <cfRule type="duplicateValues" dxfId="0" priority="8"/>
  </conditionalFormatting>
  <conditionalFormatting sqref="E8992">
    <cfRule type="duplicateValues" dxfId="0" priority="1"/>
  </conditionalFormatting>
  <conditionalFormatting sqref="D3238:D3240">
    <cfRule type="duplicateValues" dxfId="0" priority="5"/>
  </conditionalFormatting>
  <conditionalFormatting sqref="D7706:D7708">
    <cfRule type="duplicateValues" dxfId="0" priority="2"/>
  </conditionalFormatting>
  <conditionalFormatting sqref="D8440:D8441">
    <cfRule type="duplicateValues" dxfId="0" priority="11"/>
  </conditionalFormatting>
  <conditionalFormatting sqref="D9276:D9277">
    <cfRule type="duplicateValues" dxfId="0" priority="7"/>
  </conditionalFormatting>
  <conditionalFormatting sqref="D4:D3237 D9278:D1048576 D8848:D8990 D7709:D8437 D8442:D8535 D8537:D8846 D5182:D5378 D5849:D7702 D5380:D5847 D3855:D5179 D3241:D3851">
    <cfRule type="duplicateValues" dxfId="0" priority="31"/>
  </conditionalFormatting>
  <pageMargins left="0.751388888888889" right="0.751388888888889" top="0.511805555555556" bottom="0.668055555555556" header="0.511805555555556" footer="0.51180555555555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省经济和信息化委员会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曾德淋</dc:creator>
  <cp:lastModifiedBy>greatwall</cp:lastModifiedBy>
  <dcterms:created xsi:type="dcterms:W3CDTF">2022-12-11T02:12:00Z</dcterms:created>
  <dcterms:modified xsi:type="dcterms:W3CDTF">2023-01-05T15:15:54Z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61F90231EDAD416AABA1F864BE0EB474</vt:lpwstr>
  </property>
</Properties>
</file>